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E0DBC1F3-15A6-4749-A4A0-94F8AD2C8B34}" xr6:coauthVersionLast="47" xr6:coauthVersionMax="47" xr10:uidLastSave="{00000000-0000-0000-0000-000000000000}"/>
  <bookViews>
    <workbookView xWindow="28690" yWindow="-110" windowWidth="29020" windowHeight="15700" xr2:uid="{36D4DD92-7923-4E03-876C-C7BDB712F0C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<sst xmlns="http://schemas.openxmlformats.org/spreadsheetml/2006/main" count="344" uniqueCount="232">
  <si>
    <t>商品CD</t>
  </si>
  <si>
    <t>商品型番</t>
  </si>
  <si>
    <t>原価</t>
    <rPh sb="0" eb="2">
      <t>ゲンカ</t>
    </rPh>
    <phoneticPr fontId="2"/>
  </si>
  <si>
    <t>数量</t>
    <rPh sb="0" eb="2">
      <t>スウリョウ</t>
    </rPh>
    <phoneticPr fontId="3"/>
  </si>
  <si>
    <t>注番</t>
    <rPh sb="0" eb="2">
      <t>チュウバン</t>
    </rPh>
    <phoneticPr fontId="1"/>
  </si>
  <si>
    <t>4950654053159</t>
  </si>
  <si>
    <t>AST-01D</t>
  </si>
  <si>
    <t>EF-07</t>
    <phoneticPr fontId="1"/>
  </si>
  <si>
    <t>4950654053166</t>
  </si>
  <si>
    <t>AST-02D</t>
  </si>
  <si>
    <t>4950654053913</t>
  </si>
  <si>
    <t>BC-05C</t>
  </si>
  <si>
    <t>4950654048315</t>
  </si>
  <si>
    <t>CB-643D</t>
  </si>
  <si>
    <t>4950654050066</t>
  </si>
  <si>
    <t>CP-131D</t>
  </si>
  <si>
    <t>4950654046380</t>
  </si>
  <si>
    <t>CP-195DB</t>
  </si>
  <si>
    <t>4950654052008</t>
  </si>
  <si>
    <t>CP-360RAB</t>
  </si>
  <si>
    <t>4950654052015</t>
  </si>
  <si>
    <t>CP-360RWG</t>
  </si>
  <si>
    <t>4950654051957</t>
  </si>
  <si>
    <t>CP-77MF</t>
  </si>
  <si>
    <t>4950654054712</t>
    <phoneticPr fontId="3"/>
  </si>
  <si>
    <t>DRF-633D</t>
  </si>
  <si>
    <t>4950654050905</t>
  </si>
  <si>
    <t>DK-R190BK</t>
  </si>
  <si>
    <t>4950654049176</t>
  </si>
  <si>
    <t>DK-R256WH</t>
  </si>
  <si>
    <t>4950654049206</t>
  </si>
  <si>
    <t>DK-R269WH</t>
  </si>
  <si>
    <t>4950654049244</t>
  </si>
  <si>
    <t>DK-R270WH</t>
  </si>
  <si>
    <t>4950654053012</t>
  </si>
  <si>
    <t>DPX-518H</t>
  </si>
  <si>
    <t>4950654054699</t>
    <phoneticPr fontId="3"/>
  </si>
  <si>
    <t>DRF-433D</t>
  </si>
  <si>
    <t>4950654054705</t>
    <phoneticPr fontId="3"/>
  </si>
  <si>
    <t>DRF-533D</t>
  </si>
  <si>
    <t>4950654046281</t>
  </si>
  <si>
    <t>EX-334D</t>
  </si>
  <si>
    <t>4950654050073</t>
  </si>
  <si>
    <t>EX-X777D</t>
  </si>
  <si>
    <t>4950654036961</t>
  </si>
  <si>
    <t>GA-02</t>
  </si>
  <si>
    <t>4950654054569</t>
    <phoneticPr fontId="3"/>
  </si>
  <si>
    <t>GH-218RG</t>
  </si>
  <si>
    <t>4950654052916</t>
  </si>
  <si>
    <t>GH-201RG</t>
  </si>
  <si>
    <t>4950654052909</t>
  </si>
  <si>
    <t>GH-203RG</t>
  </si>
  <si>
    <t>4950654052923</t>
  </si>
  <si>
    <t>GH-280RG</t>
  </si>
  <si>
    <t>4950654052893</t>
  </si>
  <si>
    <t>GH-300RG</t>
  </si>
  <si>
    <t>4950654037371</t>
  </si>
  <si>
    <t>GK-001S</t>
  </si>
  <si>
    <t>4950654037388</t>
  </si>
  <si>
    <t>GK-002B</t>
  </si>
  <si>
    <t>4950654036886</t>
  </si>
  <si>
    <t>GT-05SB</t>
  </si>
  <si>
    <t>4950654050196</t>
  </si>
  <si>
    <t>GTR-S31D</t>
  </si>
  <si>
    <t>4950654043617</t>
  </si>
  <si>
    <t>GZ-011</t>
  </si>
  <si>
    <t>4950654043624</t>
  </si>
  <si>
    <t>GZ-210</t>
  </si>
  <si>
    <t>4950654048773</t>
  </si>
  <si>
    <t>GZ-320</t>
  </si>
  <si>
    <t>4950654053043</t>
  </si>
  <si>
    <t>GZ-623</t>
  </si>
  <si>
    <t>4950654051483</t>
  </si>
  <si>
    <t>GZ-705</t>
  </si>
  <si>
    <t>4950654051490</t>
  </si>
  <si>
    <t>GZ-706</t>
  </si>
  <si>
    <t>4950654037739</t>
  </si>
  <si>
    <t>GZ-BH10</t>
  </si>
  <si>
    <t>4950654051551</t>
  </si>
  <si>
    <t>GZ-X233</t>
  </si>
  <si>
    <t>4950654048612</t>
  </si>
  <si>
    <t>HC-15R</t>
  </si>
  <si>
    <t>4950654042412</t>
  </si>
  <si>
    <t>HC-24BK</t>
  </si>
  <si>
    <t>4950654053371</t>
  </si>
  <si>
    <t>HW-64SBC</t>
  </si>
  <si>
    <t>4950654052930</t>
  </si>
  <si>
    <t>HW-K333HD</t>
  </si>
  <si>
    <t>4950654052947</t>
  </si>
  <si>
    <t>HW-K433HD</t>
  </si>
  <si>
    <t>4950654052954</t>
  </si>
  <si>
    <t>HW-K533H</t>
  </si>
  <si>
    <t>4950654052961</t>
  </si>
  <si>
    <t>HW-K634H</t>
  </si>
  <si>
    <t>4950654053128</t>
  </si>
  <si>
    <t>HYT-4LSN</t>
  </si>
  <si>
    <t>4950654053739</t>
  </si>
  <si>
    <t>HYT-SL</t>
  </si>
  <si>
    <t>4950654051636</t>
  </si>
  <si>
    <t>KF-186R</t>
  </si>
  <si>
    <t>4950654048551</t>
  </si>
  <si>
    <t>LK-314D</t>
  </si>
  <si>
    <t>4950654036466</t>
  </si>
  <si>
    <t>LU-101</t>
  </si>
  <si>
    <t>4950654054804</t>
    <phoneticPr fontId="3"/>
  </si>
  <si>
    <t>LY-FOM3</t>
  </si>
  <si>
    <t>4950654051681</t>
  </si>
  <si>
    <t>LY-186R</t>
  </si>
  <si>
    <t>4950654051698</t>
  </si>
  <si>
    <t>LY-217R</t>
  </si>
  <si>
    <t>4950654053029</t>
  </si>
  <si>
    <t>NRX-280H</t>
  </si>
  <si>
    <t>4950654051001</t>
  </si>
  <si>
    <t>OZ-332D</t>
  </si>
  <si>
    <t>4950654051018</t>
  </si>
  <si>
    <t>OZ-334D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</si>
  <si>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</si>
  <si>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</si>
  <si>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</si>
  <si>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</si>
  <si>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</si>
  <si>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</si>
  <si>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</si>
  <si>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</si>
  <si>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</si>
  <si>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</si>
  <si>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</si>
  <si>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</si>
  <si>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</si>
  <si>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</si>
  <si>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</si>
  <si>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</si>
  <si>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</si>
  <si>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</si>
  <si>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</si>
  <si>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</si>
  <si>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4950654045086</t>
  </si>
  <si>
    <t>SB-225</t>
  </si>
  <si>
    <t>4950654055115</t>
    <phoneticPr fontId="3"/>
  </si>
  <si>
    <t>SG-530</t>
    <phoneticPr fontId="3"/>
  </si>
  <si>
    <t>4950654055122</t>
    <phoneticPr fontId="3"/>
  </si>
  <si>
    <t>SG-535</t>
  </si>
  <si>
    <t>4950654055139</t>
    <phoneticPr fontId="3"/>
  </si>
  <si>
    <t>SG-539R</t>
  </si>
  <si>
    <t>4950654052428</t>
  </si>
  <si>
    <t>SGWL-01R</t>
  </si>
  <si>
    <t>4950654052404</t>
  </si>
  <si>
    <t>SGWL-02H</t>
  </si>
  <si>
    <t>4950654027938</t>
  </si>
  <si>
    <t>SK-10G</t>
  </si>
  <si>
    <t>4950654027990</t>
  </si>
  <si>
    <t>SK-8GBK</t>
  </si>
  <si>
    <t>4950654034110</t>
  </si>
  <si>
    <t>SL-025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</si>
  <si>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</si>
  <si>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</si>
  <si>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</si>
  <si>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</si>
  <si>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</si>
  <si>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</si>
  <si>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</si>
  <si>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</si>
  <si>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</si>
  <si>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</si>
  <si>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</si>
  <si>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</si>
  <si>
    <t>4950654050585</t>
  </si>
  <si>
    <t>SR-320DT</t>
  </si>
  <si>
    <t>4950654052824</t>
  </si>
  <si>
    <t>ST-132D</t>
  </si>
  <si>
    <t>4950654052787</t>
  </si>
  <si>
    <t>ST-186R</t>
  </si>
  <si>
    <t>4950654050608</t>
  </si>
  <si>
    <t>TX-3000R</t>
  </si>
  <si>
    <t>4950654051780</t>
  </si>
  <si>
    <t>U10</t>
  </si>
  <si>
    <t>4950654039573</t>
  </si>
  <si>
    <t>UT-3200H</t>
  </si>
  <si>
    <t>4950654048261</t>
  </si>
  <si>
    <t>VA-05D</t>
  </si>
  <si>
    <t>4950654053357</t>
  </si>
  <si>
    <t>WS-20SB</t>
  </si>
  <si>
    <t>4950654053203</t>
  </si>
  <si>
    <t>WS-400H</t>
  </si>
  <si>
    <t>4950654051964</t>
  </si>
  <si>
    <t>WS-543HD</t>
  </si>
  <si>
    <t>4950654051971</t>
  </si>
  <si>
    <t>WS-643HD</t>
  </si>
  <si>
    <t>4950654051988</t>
  </si>
  <si>
    <t>WS-743HD</t>
  </si>
  <si>
    <t>4950654053036</t>
  </si>
  <si>
    <t>GZ-133</t>
  </si>
  <si>
    <t>4950654052879</t>
  </si>
  <si>
    <t>HV-033HD</t>
  </si>
  <si>
    <t>4950654054170</t>
  </si>
  <si>
    <t>AST-03H</t>
  </si>
  <si>
    <t>4950654054187</t>
  </si>
  <si>
    <t>AST-04H</t>
  </si>
  <si>
    <t>4950654041354</t>
  </si>
  <si>
    <t>CVGT-101</t>
  </si>
  <si>
    <t>4950654047790</t>
  </si>
  <si>
    <t>GA-15</t>
  </si>
  <si>
    <t>4950654037746</t>
  </si>
  <si>
    <t>GZ-BA30</t>
  </si>
  <si>
    <t>4950654052985</t>
  </si>
  <si>
    <t>HLP-2502</t>
  </si>
  <si>
    <t>4950654052411</t>
  </si>
  <si>
    <t>SGWL-04R</t>
  </si>
  <si>
    <t>4950654050509</t>
  </si>
  <si>
    <t>FLP-2305</t>
  </si>
  <si>
    <t>4950654050516</t>
  </si>
  <si>
    <t>FLP-2306</t>
  </si>
  <si>
    <t>4950654050523</t>
  </si>
  <si>
    <t>FLP-2307</t>
  </si>
  <si>
    <t>4950654051315</t>
  </si>
  <si>
    <t>GT-702D</t>
  </si>
  <si>
    <t>4950654053289</t>
  </si>
  <si>
    <t>GA-22</t>
  </si>
  <si>
    <t>4950654053296</t>
  </si>
  <si>
    <t>GA-23</t>
  </si>
  <si>
    <t>4950654052534</t>
  </si>
  <si>
    <t>GH02A-WH</t>
  </si>
  <si>
    <t>4950654052305</t>
  </si>
  <si>
    <t>GZS-HK</t>
  </si>
  <si>
    <t>4950654052855</t>
  </si>
  <si>
    <t>HV-1000R</t>
  </si>
  <si>
    <t>4950654052862</t>
  </si>
  <si>
    <t>HV-133H</t>
  </si>
  <si>
    <t>4950654052886</t>
  </si>
  <si>
    <t>TX-D434R</t>
  </si>
  <si>
    <t>4950654046793</t>
  </si>
  <si>
    <t>Y1R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</si>
</sst>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8" xfId="0" applyNumberForma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12" xfId="0" applyNumberForma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76" fontId="0" fillId="0" borderId="15" xfId="0" applyNumberFormat="1" applyBorder="1" applyAlignment="1">
      <alignment vertical="center"/>
    </xf>
    <xf numFmtId="0" fontId="4" fillId="0" borderId="15" xfId="0" applyFont="1" applyBorder="1" applyAlignment="1">
      <alignment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48F9-2873-489F-9D61-2A7FA841AD30}">
  <dimension ref="A1:F114"/>
  <sheetViews>
    <sheetView tabSelected="1" workbookViewId="0">
      <selection activeCell="J6" sqref="J6"/>
    </sheetView>
  </sheetViews>
  <sheetFormatPr defaultColWidth="8.58203125" defaultRowHeight="18" x14ac:dyDescent="0.55000000000000004"/>
  <cols>
    <col min="1" max="1" width="4.1640625" bestFit="1" customWidth="1"/>
    <col min="2" max="2" width="14.5" bestFit="1" customWidth="1"/>
    <col min="3" max="3" width="12.08203125" bestFit="1" customWidth="1"/>
    <col min="4" max="4" width="8.5" bestFit="1" customWidth="1"/>
    <col min="5" max="5" width="4.83203125" bestFit="1" customWidth="1"/>
    <col min="6" max="6" width="6.25" bestFit="1" customWidth="1"/>
  </cols>
  <sheetData>
    <row r="1" spans="1:6" x14ac:dyDescent="0.55000000000000004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</row>
    <row r="2" spans="1:6" x14ac:dyDescent="0.55000000000000004">
      <c r="A2" s="7">
        <v>1</v>
      </c>
      <c r="B2" s="8" t="s">
        <v>5</v>
      </c>
      <c r="C2" s="9" t="s">
        <v>6</v>
      </c>
      <c r="D2" s="10">
        <v>1444</v>
      </c>
      <c r="E2" s="11">
        <v>40</v>
      </c>
      <c r="F2" t="s">
        <v>7</v>
      </c>
    </row>
    <row r="3" spans="1:6" x14ac:dyDescent="0.55000000000000004">
      <c r="A3" s="12">
        <v>2</v>
      </c>
      <c r="B3" s="13" t="s">
        <v>8</v>
      </c>
      <c r="C3" s="14" t="s">
        <v>9</v>
      </c>
      <c r="D3" s="15">
        <v>1686</v>
      </c>
      <c r="E3" s="16">
        <v>50</v>
      </c>
      <c r="F3" t="s">
        <v>7</v>
      </c>
    </row>
    <row r="4" spans="1:6" x14ac:dyDescent="0.55000000000000004">
      <c r="A4" s="12">
        <v>4</v>
      </c>
      <c r="B4" s="13" t="s">
        <v>10</v>
      </c>
      <c r="C4" s="14" t="s">
        <v>11</v>
      </c>
      <c r="D4" s="15">
        <v>1308</v>
      </c>
      <c r="E4" s="16">
        <v>90</v>
      </c>
      <c r="F4" t="s">
        <v>7</v>
      </c>
    </row>
    <row r="5" spans="1:6" x14ac:dyDescent="0.55000000000000004">
      <c r="A5" s="12">
        <v>6</v>
      </c>
      <c r="B5" s="13" t="s">
        <v>12</v>
      </c>
      <c r="C5" s="14" t="s">
        <v>13</v>
      </c>
      <c r="D5" s="15">
        <v>1201</v>
      </c>
      <c r="E5" s="16">
        <v>90</v>
      </c>
      <c r="F5" t="s">
        <v>7</v>
      </c>
    </row>
    <row r="6" spans="1:6" x14ac:dyDescent="0.55000000000000004">
      <c r="A6" s="12">
        <v>8</v>
      </c>
      <c r="B6" s="13" t="s">
        <v>14</v>
      </c>
      <c r="C6" s="14" t="s">
        <v>15</v>
      </c>
      <c r="D6" s="15">
        <v>1201</v>
      </c>
      <c r="E6" s="16">
        <v>20</v>
      </c>
      <c r="F6" t="s">
        <v>7</v>
      </c>
    </row>
    <row r="7" spans="1:6" x14ac:dyDescent="0.55000000000000004">
      <c r="A7" s="12">
        <v>9</v>
      </c>
      <c r="B7" s="13" t="s">
        <v>16</v>
      </c>
      <c r="C7" s="14" t="s">
        <v>17</v>
      </c>
      <c r="D7" s="15">
        <v>1104</v>
      </c>
      <c r="E7" s="16">
        <v>90</v>
      </c>
      <c r="F7" t="s">
        <v>7</v>
      </c>
    </row>
    <row r="8" spans="1:6" x14ac:dyDescent="0.55000000000000004">
      <c r="A8" s="12">
        <v>10</v>
      </c>
      <c r="B8" s="13" t="s">
        <v>18</v>
      </c>
      <c r="C8" s="14" t="s">
        <v>19</v>
      </c>
      <c r="D8" s="15">
        <v>1104</v>
      </c>
      <c r="E8" s="16">
        <v>40</v>
      </c>
      <c r="F8" t="s">
        <v>7</v>
      </c>
    </row>
    <row r="9" spans="1:6" x14ac:dyDescent="0.55000000000000004">
      <c r="A9" s="12">
        <v>11</v>
      </c>
      <c r="B9" s="13" t="s">
        <v>20</v>
      </c>
      <c r="C9" s="14" t="s">
        <v>21</v>
      </c>
      <c r="D9" s="15">
        <v>1104</v>
      </c>
      <c r="E9" s="16">
        <v>140</v>
      </c>
      <c r="F9" t="s">
        <v>7</v>
      </c>
    </row>
    <row r="10" spans="1:6" x14ac:dyDescent="0.55000000000000004">
      <c r="A10" s="12">
        <v>12</v>
      </c>
      <c r="B10" s="13" t="s">
        <v>22</v>
      </c>
      <c r="C10" s="14" t="s">
        <v>23</v>
      </c>
      <c r="D10" s="15">
        <v>1929</v>
      </c>
      <c r="E10" s="16">
        <v>10</v>
      </c>
      <c r="F10" t="s">
        <v>7</v>
      </c>
    </row>
    <row r="11" spans="1:6" x14ac:dyDescent="0.55000000000000004">
      <c r="A11" s="12">
        <v>15</v>
      </c>
      <c r="B11" s="17" t="s">
        <v>24</v>
      </c>
      <c r="C11" s="14" t="s">
        <v>25</v>
      </c>
      <c r="D11" s="15">
        <v>1929</v>
      </c>
      <c r="E11" s="16">
        <v>30</v>
      </c>
      <c r="F11" t="s">
        <v>7</v>
      </c>
    </row>
    <row r="12" spans="1:6" x14ac:dyDescent="0.55000000000000004">
      <c r="A12" s="12">
        <v>20</v>
      </c>
      <c r="B12" s="13" t="s">
        <v>26</v>
      </c>
      <c r="C12" s="14" t="s">
        <v>27</v>
      </c>
      <c r="D12" s="15">
        <v>6205</v>
      </c>
      <c r="E12" s="16">
        <v>60</v>
      </c>
      <c r="F12" t="s">
        <v>7</v>
      </c>
    </row>
    <row r="13" spans="1:6" x14ac:dyDescent="0.55000000000000004">
      <c r="A13" s="12">
        <v>22</v>
      </c>
      <c r="B13" s="13" t="s">
        <v>28</v>
      </c>
      <c r="C13" s="14" t="s">
        <v>29</v>
      </c>
      <c r="D13" s="15">
        <v>1444</v>
      </c>
      <c r="E13" s="16">
        <v>20</v>
      </c>
      <c r="F13" t="s">
        <v>7</v>
      </c>
    </row>
    <row r="14" spans="1:6" x14ac:dyDescent="0.55000000000000004">
      <c r="A14" s="12">
        <v>23</v>
      </c>
      <c r="B14" s="13" t="s">
        <v>30</v>
      </c>
      <c r="C14" s="14" t="s">
        <v>31</v>
      </c>
      <c r="D14" s="15">
        <v>1929</v>
      </c>
      <c r="E14" s="16">
        <v>10</v>
      </c>
      <c r="F14" t="s">
        <v>7</v>
      </c>
    </row>
    <row r="15" spans="1:6" x14ac:dyDescent="0.55000000000000004">
      <c r="A15" s="12">
        <v>24</v>
      </c>
      <c r="B15" s="13" t="s">
        <v>32</v>
      </c>
      <c r="C15" s="14" t="s">
        <v>33</v>
      </c>
      <c r="D15" s="15">
        <v>2413</v>
      </c>
      <c r="E15" s="16">
        <v>300</v>
      </c>
      <c r="F15" t="s">
        <v>7</v>
      </c>
    </row>
    <row r="16" spans="1:6" x14ac:dyDescent="0.55000000000000004">
      <c r="A16" s="12">
        <v>25</v>
      </c>
      <c r="B16" s="13" t="s">
        <v>34</v>
      </c>
      <c r="C16" s="14" t="s">
        <v>35</v>
      </c>
      <c r="D16" s="15">
        <v>3383</v>
      </c>
      <c r="E16" s="16">
        <v>40</v>
      </c>
      <c r="F16" t="s">
        <v>7</v>
      </c>
    </row>
    <row r="17" spans="1:6" x14ac:dyDescent="0.55000000000000004">
      <c r="A17" s="12">
        <v>27</v>
      </c>
      <c r="B17" s="17" t="s">
        <v>36</v>
      </c>
      <c r="C17" s="14" t="s">
        <v>37</v>
      </c>
      <c r="D17" s="15">
        <v>1444</v>
      </c>
      <c r="E17" s="16">
        <v>170</v>
      </c>
      <c r="F17" t="s">
        <v>7</v>
      </c>
    </row>
    <row r="18" spans="1:6" x14ac:dyDescent="0.55000000000000004">
      <c r="A18" s="12">
        <v>29</v>
      </c>
      <c r="B18" s="17" t="s">
        <v>38</v>
      </c>
      <c r="C18" s="14" t="s">
        <v>39</v>
      </c>
      <c r="D18" s="15">
        <v>1686</v>
      </c>
      <c r="E18" s="16">
        <v>10</v>
      </c>
      <c r="F18" t="s">
        <v>7</v>
      </c>
    </row>
    <row r="19" spans="1:6" x14ac:dyDescent="0.55000000000000004">
      <c r="A19" s="12">
        <v>31</v>
      </c>
      <c r="B19" s="13" t="s">
        <v>40</v>
      </c>
      <c r="C19" s="14" t="s">
        <v>41</v>
      </c>
      <c r="D19" s="15">
        <v>1444</v>
      </c>
      <c r="E19" s="16">
        <v>50</v>
      </c>
      <c r="F19" t="s">
        <v>7</v>
      </c>
    </row>
    <row r="20" spans="1:6" x14ac:dyDescent="0.55000000000000004">
      <c r="A20" s="12">
        <v>32</v>
      </c>
      <c r="B20" s="13" t="s">
        <v>42</v>
      </c>
      <c r="C20" s="14" t="s">
        <v>43</v>
      </c>
      <c r="D20" s="15">
        <v>1929</v>
      </c>
      <c r="E20" s="16">
        <v>20</v>
      </c>
      <c r="F20" t="s">
        <v>7</v>
      </c>
    </row>
    <row r="21" spans="1:6" x14ac:dyDescent="0.55000000000000004">
      <c r="A21" s="12">
        <v>33</v>
      </c>
      <c r="B21" s="13" t="s">
        <v>44</v>
      </c>
      <c r="C21" s="14" t="s">
        <v>45</v>
      </c>
      <c r="D21" s="15">
        <v>1330</v>
      </c>
      <c r="E21" s="16">
        <v>20</v>
      </c>
      <c r="F21" t="s">
        <v>7</v>
      </c>
    </row>
    <row r="22" spans="1:6" x14ac:dyDescent="0.55000000000000004">
      <c r="A22" s="12">
        <v>35</v>
      </c>
      <c r="B22" s="17" t="s">
        <v>46</v>
      </c>
      <c r="C22" s="14" t="s">
        <v>47</v>
      </c>
      <c r="D22" s="15">
        <v>5454</v>
      </c>
      <c r="E22" s="16">
        <v>50</v>
      </c>
      <c r="F22" t="s">
        <v>7</v>
      </c>
    </row>
    <row r="23" spans="1:6" x14ac:dyDescent="0.55000000000000004">
      <c r="A23" s="12">
        <v>36</v>
      </c>
      <c r="B23" s="13" t="s">
        <v>48</v>
      </c>
      <c r="C23" s="14" t="s">
        <v>49</v>
      </c>
      <c r="D23" s="15">
        <v>4605</v>
      </c>
      <c r="E23" s="16">
        <v>140</v>
      </c>
      <c r="F23" t="s">
        <v>7</v>
      </c>
    </row>
    <row r="24" spans="1:6" x14ac:dyDescent="0.55000000000000004">
      <c r="A24" s="12">
        <v>37</v>
      </c>
      <c r="B24" s="13" t="s">
        <v>50</v>
      </c>
      <c r="C24" s="14" t="s">
        <v>51</v>
      </c>
      <c r="D24" s="15">
        <v>6524</v>
      </c>
      <c r="E24" s="16">
        <v>130</v>
      </c>
      <c r="F24" t="s">
        <v>7</v>
      </c>
    </row>
    <row r="25" spans="1:6" x14ac:dyDescent="0.55000000000000004">
      <c r="A25" s="12">
        <v>38</v>
      </c>
      <c r="B25" s="13" t="s">
        <v>52</v>
      </c>
      <c r="C25" s="14" t="s">
        <v>53</v>
      </c>
      <c r="D25" s="15">
        <v>6524</v>
      </c>
      <c r="E25" s="16">
        <v>30</v>
      </c>
      <c r="F25" t="s">
        <v>7</v>
      </c>
    </row>
    <row r="26" spans="1:6" x14ac:dyDescent="0.55000000000000004">
      <c r="A26" s="12">
        <v>39</v>
      </c>
      <c r="B26" s="13" t="s">
        <v>54</v>
      </c>
      <c r="C26" s="14" t="s">
        <v>55</v>
      </c>
      <c r="D26" s="15">
        <v>8827</v>
      </c>
      <c r="E26" s="16">
        <v>120</v>
      </c>
      <c r="F26" t="s">
        <v>7</v>
      </c>
    </row>
    <row r="27" spans="1:6" x14ac:dyDescent="0.55000000000000004">
      <c r="A27" s="12">
        <v>40</v>
      </c>
      <c r="B27" s="13" t="s">
        <v>56</v>
      </c>
      <c r="C27" s="14" t="s">
        <v>57</v>
      </c>
      <c r="D27" s="15">
        <v>474</v>
      </c>
      <c r="E27" s="16">
        <v>40</v>
      </c>
      <c r="F27" t="s">
        <v>7</v>
      </c>
    </row>
    <row r="28" spans="1:6" x14ac:dyDescent="0.55000000000000004">
      <c r="A28" s="12">
        <v>41</v>
      </c>
      <c r="B28" s="13" t="s">
        <v>58</v>
      </c>
      <c r="C28" s="14" t="s">
        <v>59</v>
      </c>
      <c r="D28" s="15">
        <v>474</v>
      </c>
      <c r="E28" s="16">
        <v>90</v>
      </c>
      <c r="F28" t="s">
        <v>7</v>
      </c>
    </row>
    <row r="29" spans="1:6" x14ac:dyDescent="0.55000000000000004">
      <c r="A29" s="12">
        <v>42</v>
      </c>
      <c r="B29" s="13" t="s">
        <v>60</v>
      </c>
      <c r="C29" s="14" t="s">
        <v>61</v>
      </c>
      <c r="D29" s="15">
        <v>1939</v>
      </c>
      <c r="E29" s="16">
        <v>30</v>
      </c>
      <c r="F29" t="s">
        <v>7</v>
      </c>
    </row>
    <row r="30" spans="1:6" x14ac:dyDescent="0.55000000000000004">
      <c r="A30" s="12">
        <v>44</v>
      </c>
      <c r="B30" s="13" t="s">
        <v>62</v>
      </c>
      <c r="C30" s="14" t="s">
        <v>63</v>
      </c>
      <c r="D30" s="15">
        <v>765</v>
      </c>
      <c r="E30" s="16">
        <v>200</v>
      </c>
      <c r="F30" t="s">
        <v>7</v>
      </c>
    </row>
    <row r="31" spans="1:6" x14ac:dyDescent="0.55000000000000004">
      <c r="A31" s="12">
        <v>45</v>
      </c>
      <c r="B31" s="13" t="s">
        <v>64</v>
      </c>
      <c r="C31" s="14" t="s">
        <v>65</v>
      </c>
      <c r="D31" s="15">
        <v>3232</v>
      </c>
      <c r="E31" s="16">
        <v>10</v>
      </c>
      <c r="F31" t="s">
        <v>7</v>
      </c>
    </row>
    <row r="32" spans="1:6" x14ac:dyDescent="0.55000000000000004">
      <c r="A32" s="12">
        <v>46</v>
      </c>
      <c r="B32" s="13" t="s">
        <v>66</v>
      </c>
      <c r="C32" s="14" t="s">
        <v>67</v>
      </c>
      <c r="D32" s="15">
        <v>3232</v>
      </c>
      <c r="E32" s="16">
        <v>100</v>
      </c>
      <c r="F32" t="s">
        <v>7</v>
      </c>
    </row>
    <row r="33" spans="1:6" x14ac:dyDescent="0.55000000000000004">
      <c r="A33" s="12">
        <v>49</v>
      </c>
      <c r="B33" s="13" t="s">
        <v>68</v>
      </c>
      <c r="C33" s="14" t="s">
        <v>69</v>
      </c>
      <c r="D33" s="15">
        <v>4848</v>
      </c>
      <c r="E33" s="16">
        <v>30</v>
      </c>
      <c r="F33" t="s">
        <v>7</v>
      </c>
    </row>
    <row r="34" spans="1:6" x14ac:dyDescent="0.55000000000000004">
      <c r="A34" s="12">
        <v>51</v>
      </c>
      <c r="B34" s="13" t="s">
        <v>70</v>
      </c>
      <c r="C34" s="14" t="s">
        <v>71</v>
      </c>
      <c r="D34" s="15">
        <v>6060</v>
      </c>
      <c r="E34" s="16">
        <v>50</v>
      </c>
      <c r="F34" t="s">
        <v>7</v>
      </c>
    </row>
    <row r="35" spans="1:6" x14ac:dyDescent="0.55000000000000004">
      <c r="A35" s="12">
        <v>52</v>
      </c>
      <c r="B35" s="13" t="s">
        <v>72</v>
      </c>
      <c r="C35" s="14" t="s">
        <v>73</v>
      </c>
      <c r="D35" s="15">
        <v>4040</v>
      </c>
      <c r="E35" s="16">
        <v>20</v>
      </c>
      <c r="F35" t="s">
        <v>7</v>
      </c>
    </row>
    <row r="36" spans="1:6" x14ac:dyDescent="0.55000000000000004">
      <c r="A36" s="12">
        <v>53</v>
      </c>
      <c r="B36" s="13" t="s">
        <v>74</v>
      </c>
      <c r="C36" s="14" t="s">
        <v>75</v>
      </c>
      <c r="D36" s="15">
        <v>4848</v>
      </c>
      <c r="E36" s="16">
        <v>50</v>
      </c>
      <c r="F36" t="s">
        <v>7</v>
      </c>
    </row>
    <row r="37" spans="1:6" x14ac:dyDescent="0.55000000000000004">
      <c r="A37" s="12">
        <v>54</v>
      </c>
      <c r="B37" s="13" t="s">
        <v>76</v>
      </c>
      <c r="C37" s="14" t="s">
        <v>77</v>
      </c>
      <c r="D37" s="15">
        <v>8080</v>
      </c>
      <c r="E37" s="16">
        <v>20</v>
      </c>
      <c r="F37" t="s">
        <v>7</v>
      </c>
    </row>
    <row r="38" spans="1:6" x14ac:dyDescent="0.55000000000000004">
      <c r="A38" s="12">
        <v>55</v>
      </c>
      <c r="B38" s="13" t="s">
        <v>78</v>
      </c>
      <c r="C38" s="14" t="s">
        <v>79</v>
      </c>
      <c r="D38" s="15">
        <v>4040</v>
      </c>
      <c r="E38" s="16">
        <v>120</v>
      </c>
      <c r="F38" t="s">
        <v>7</v>
      </c>
    </row>
    <row r="39" spans="1:6" x14ac:dyDescent="0.55000000000000004">
      <c r="A39" s="12">
        <v>56</v>
      </c>
      <c r="B39" s="13" t="s">
        <v>80</v>
      </c>
      <c r="C39" s="14" t="s">
        <v>81</v>
      </c>
      <c r="D39" s="15">
        <v>1929</v>
      </c>
      <c r="E39" s="16">
        <v>30</v>
      </c>
      <c r="F39" t="s">
        <v>7</v>
      </c>
    </row>
    <row r="40" spans="1:6" x14ac:dyDescent="0.55000000000000004">
      <c r="A40" s="12">
        <v>57</v>
      </c>
      <c r="B40" s="13" t="s">
        <v>82</v>
      </c>
      <c r="C40" s="14" t="s">
        <v>83</v>
      </c>
      <c r="D40" s="15">
        <v>620</v>
      </c>
      <c r="E40" s="16">
        <v>50</v>
      </c>
      <c r="F40" t="s">
        <v>7</v>
      </c>
    </row>
    <row r="41" spans="1:6" x14ac:dyDescent="0.55000000000000004">
      <c r="A41" s="12">
        <v>60</v>
      </c>
      <c r="B41" s="13" t="s">
        <v>84</v>
      </c>
      <c r="C41" s="14" t="s">
        <v>85</v>
      </c>
      <c r="D41" s="15">
        <v>2609</v>
      </c>
      <c r="E41" s="16">
        <v>30</v>
      </c>
      <c r="F41" t="s">
        <v>7</v>
      </c>
    </row>
    <row r="42" spans="1:6" x14ac:dyDescent="0.55000000000000004">
      <c r="A42" s="12">
        <v>61</v>
      </c>
      <c r="B42" s="13" t="s">
        <v>86</v>
      </c>
      <c r="C42" s="14" t="s">
        <v>87</v>
      </c>
      <c r="D42" s="15">
        <v>2559</v>
      </c>
      <c r="E42" s="16">
        <v>130</v>
      </c>
      <c r="F42" t="s">
        <v>7</v>
      </c>
    </row>
    <row r="43" spans="1:6" x14ac:dyDescent="0.55000000000000004">
      <c r="A43" s="12">
        <v>62</v>
      </c>
      <c r="B43" s="13" t="s">
        <v>88</v>
      </c>
      <c r="C43" s="14" t="s">
        <v>89</v>
      </c>
      <c r="D43" s="15">
        <v>3383</v>
      </c>
      <c r="E43" s="16">
        <v>40</v>
      </c>
      <c r="F43" t="s">
        <v>7</v>
      </c>
    </row>
    <row r="44" spans="1:6" x14ac:dyDescent="0.55000000000000004">
      <c r="A44" s="12">
        <v>63</v>
      </c>
      <c r="B44" s="13" t="s">
        <v>90</v>
      </c>
      <c r="C44" s="14" t="s">
        <v>91</v>
      </c>
      <c r="D44" s="15">
        <v>3868</v>
      </c>
      <c r="E44" s="16">
        <v>600</v>
      </c>
      <c r="F44" t="s">
        <v>7</v>
      </c>
    </row>
    <row r="45" spans="1:6" x14ac:dyDescent="0.55000000000000004">
      <c r="A45" s="12">
        <v>64</v>
      </c>
      <c r="B45" s="13" t="s">
        <v>92</v>
      </c>
      <c r="C45" s="14" t="s">
        <v>93</v>
      </c>
      <c r="D45" s="15">
        <v>4837</v>
      </c>
      <c r="E45" s="16">
        <v>180</v>
      </c>
      <c r="F45" t="s">
        <v>7</v>
      </c>
    </row>
    <row r="46" spans="1:6" x14ac:dyDescent="0.55000000000000004">
      <c r="A46" s="12">
        <v>66</v>
      </c>
      <c r="B46" s="13" t="s">
        <v>94</v>
      </c>
      <c r="C46" s="14" t="s">
        <v>95</v>
      </c>
      <c r="D46" s="15">
        <v>101</v>
      </c>
      <c r="E46" s="16">
        <v>10</v>
      </c>
      <c r="F46" t="s">
        <v>7</v>
      </c>
    </row>
    <row r="47" spans="1:6" x14ac:dyDescent="0.55000000000000004">
      <c r="A47" s="12">
        <v>67</v>
      </c>
      <c r="B47" s="13" t="s">
        <v>96</v>
      </c>
      <c r="C47" s="14" t="s">
        <v>97</v>
      </c>
      <c r="D47" s="15">
        <v>5110</v>
      </c>
      <c r="E47" s="16">
        <v>180</v>
      </c>
      <c r="F47" t="s">
        <v>7</v>
      </c>
    </row>
    <row r="48" spans="1:6" x14ac:dyDescent="0.55000000000000004">
      <c r="A48" s="12">
        <v>68</v>
      </c>
      <c r="B48" s="13" t="s">
        <v>98</v>
      </c>
      <c r="C48" s="14" t="s">
        <v>99</v>
      </c>
      <c r="D48" s="15">
        <v>3383</v>
      </c>
      <c r="E48" s="16">
        <v>70</v>
      </c>
      <c r="F48" t="s">
        <v>7</v>
      </c>
    </row>
    <row r="49" spans="1:6" x14ac:dyDescent="0.55000000000000004">
      <c r="A49" s="12">
        <v>69</v>
      </c>
      <c r="B49" s="13" t="s">
        <v>100</v>
      </c>
      <c r="C49" s="14" t="s">
        <v>101</v>
      </c>
      <c r="D49" s="15">
        <v>1929</v>
      </c>
      <c r="E49" s="16">
        <v>50</v>
      </c>
      <c r="F49" t="s">
        <v>7</v>
      </c>
    </row>
    <row r="50" spans="1:6" x14ac:dyDescent="0.55000000000000004">
      <c r="A50" s="12">
        <v>70</v>
      </c>
      <c r="B50" s="13" t="s">
        <v>102</v>
      </c>
      <c r="C50" s="14" t="s">
        <v>103</v>
      </c>
      <c r="D50" s="15">
        <v>571</v>
      </c>
      <c r="E50" s="16">
        <v>20</v>
      </c>
      <c r="F50" t="s">
        <v>7</v>
      </c>
    </row>
    <row r="51" spans="1:6" x14ac:dyDescent="0.55000000000000004">
      <c r="A51" s="12">
        <v>73</v>
      </c>
      <c r="B51" s="17" t="s">
        <v>104</v>
      </c>
      <c r="C51" s="14" t="s">
        <v>105</v>
      </c>
      <c r="D51" s="15">
        <v>2898</v>
      </c>
      <c r="E51" s="16">
        <v>80</v>
      </c>
      <c r="F51" t="s">
        <v>7</v>
      </c>
    </row>
    <row r="52" spans="1:6" x14ac:dyDescent="0.55000000000000004">
      <c r="A52" s="12">
        <v>74</v>
      </c>
      <c r="B52" s="13" t="s">
        <v>106</v>
      </c>
      <c r="C52" s="14" t="s">
        <v>107</v>
      </c>
      <c r="D52" s="15">
        <v>3383</v>
      </c>
      <c r="E52" s="16">
        <v>150</v>
      </c>
      <c r="F52" t="s">
        <v>7</v>
      </c>
    </row>
    <row r="53" spans="1:6" x14ac:dyDescent="0.55000000000000004">
      <c r="A53" s="12">
        <v>75</v>
      </c>
      <c r="B53" s="13" t="s">
        <v>108</v>
      </c>
      <c r="C53" s="14" t="s">
        <v>109</v>
      </c>
      <c r="D53" s="15">
        <v>4353</v>
      </c>
      <c r="E53" s="16">
        <v>200</v>
      </c>
      <c r="F53" t="s">
        <v>7</v>
      </c>
    </row>
    <row r="54" spans="1:6" x14ac:dyDescent="0.55000000000000004">
      <c r="A54" s="12">
        <v>77</v>
      </c>
      <c r="B54" s="13" t="s">
        <v>110</v>
      </c>
      <c r="C54" s="14" t="s">
        <v>111</v>
      </c>
      <c r="D54" s="15">
        <v>2898</v>
      </c>
      <c r="E54" s="16">
        <v>180</v>
      </c>
      <c r="F54" t="s">
        <v>7</v>
      </c>
    </row>
    <row r="55" spans="1:6" x14ac:dyDescent="0.55000000000000004">
      <c r="A55" s="12">
        <v>79</v>
      </c>
      <c r="B55" s="13" t="s">
        <v>112</v>
      </c>
      <c r="C55" s="14" t="s">
        <v>113</v>
      </c>
      <c r="D55" s="15">
        <v>765</v>
      </c>
      <c r="E55" s="16">
        <v>80</v>
      </c>
      <c r="F55" t="s">
        <v>7</v>
      </c>
    </row>
    <row r="56" spans="1:6" x14ac:dyDescent="0.55000000000000004">
      <c r="A56" s="12">
        <v>80</v>
      </c>
      <c r="B56" s="13" t="s">
        <v>114</v>
      </c>
      <c r="C56" s="14" t="s">
        <v>115</v>
      </c>
      <c r="D56" s="15">
        <v>1686</v>
      </c>
      <c r="E56" s="16">
        <v>40</v>
      </c>
      <c r="F56" t="s">
        <v>7</v>
      </c>
    </row>
    <row r="57" spans="1:6" x14ac:dyDescent="0.55000000000000004">
      <c r="A57" s="12">
        <v>81</v>
      </c>
      <c r="B57" s="13" t="s">
        <v>116</v>
      </c>
      <c r="C57" s="14" t="s">
        <v>117</v>
      </c>
      <c r="D57" s="15">
        <v>353</v>
      </c>
      <c r="E57" s="16">
        <v>900</v>
      </c>
      <c r="F57" t="s">
        <v>7</v>
      </c>
    </row>
    <row r="58" spans="1:6" x14ac:dyDescent="0.55000000000000004">
      <c r="A58" s="12">
        <v>82</v>
      </c>
      <c r="B58" s="13" t="s">
        <v>118</v>
      </c>
      <c r="C58" s="14" t="s">
        <v>119</v>
      </c>
      <c r="D58" s="15">
        <v>1929</v>
      </c>
      <c r="E58" s="16">
        <v>20</v>
      </c>
      <c r="F58" t="s">
        <v>7</v>
      </c>
    </row>
    <row r="59" spans="1:6" x14ac:dyDescent="0.55000000000000004">
      <c r="A59" s="12">
        <v>83</v>
      </c>
      <c r="B59" s="13" t="s">
        <v>120</v>
      </c>
      <c r="C59" s="14" t="s">
        <v>121</v>
      </c>
      <c r="D59" s="15">
        <v>1929</v>
      </c>
      <c r="E59" s="16">
        <v>80</v>
      </c>
      <c r="F59" t="s">
        <v>7</v>
      </c>
    </row>
    <row r="60" spans="1:6" x14ac:dyDescent="0.55000000000000004">
      <c r="A60" s="12">
        <v>84</v>
      </c>
      <c r="B60" s="13" t="s">
        <v>122</v>
      </c>
      <c r="C60" s="14" t="s">
        <v>123</v>
      </c>
      <c r="D60" s="15">
        <v>2413</v>
      </c>
      <c r="E60" s="16">
        <v>10</v>
      </c>
      <c r="F60" t="s">
        <v>7</v>
      </c>
    </row>
    <row r="61" spans="1:6" x14ac:dyDescent="0.55000000000000004">
      <c r="A61" s="12">
        <v>85</v>
      </c>
      <c r="B61" s="13" t="s">
        <v>124</v>
      </c>
      <c r="C61" s="14" t="s">
        <v>125</v>
      </c>
      <c r="D61" s="15">
        <v>1929</v>
      </c>
      <c r="E61" s="16">
        <v>200</v>
      </c>
      <c r="F61" t="s">
        <v>7</v>
      </c>
    </row>
    <row r="62" spans="1:6" x14ac:dyDescent="0.55000000000000004">
      <c r="A62" s="12">
        <v>86</v>
      </c>
      <c r="B62" s="13" t="s">
        <v>126</v>
      </c>
      <c r="C62" s="14" t="s">
        <v>127</v>
      </c>
      <c r="D62" s="15">
        <v>3383</v>
      </c>
      <c r="E62" s="16">
        <v>20</v>
      </c>
      <c r="F62" t="s">
        <v>7</v>
      </c>
    </row>
    <row r="63" spans="1:6" x14ac:dyDescent="0.55000000000000004">
      <c r="A63" s="12">
        <v>87</v>
      </c>
      <c r="B63" s="13" t="s">
        <v>128</v>
      </c>
      <c r="C63" s="14" t="s">
        <v>129</v>
      </c>
      <c r="D63" s="15">
        <v>1929</v>
      </c>
      <c r="E63" s="16">
        <v>100</v>
      </c>
      <c r="F63" t="s">
        <v>7</v>
      </c>
    </row>
    <row r="64" spans="1:6" x14ac:dyDescent="0.55000000000000004">
      <c r="A64" s="12">
        <v>88</v>
      </c>
      <c r="B64" s="13" t="s">
        <v>130</v>
      </c>
      <c r="C64" s="14" t="s">
        <v>131</v>
      </c>
      <c r="D64" s="15">
        <v>2316</v>
      </c>
      <c r="E64" s="16">
        <v>60</v>
      </c>
      <c r="F64" t="s">
        <v>7</v>
      </c>
    </row>
    <row r="65" spans="1:6" x14ac:dyDescent="0.55000000000000004">
      <c r="A65" s="12">
        <v>89</v>
      </c>
      <c r="B65" s="13" t="s">
        <v>132</v>
      </c>
      <c r="C65" s="14" t="s">
        <v>133</v>
      </c>
      <c r="D65" s="15">
        <v>3868</v>
      </c>
      <c r="E65" s="16">
        <v>250</v>
      </c>
      <c r="F65" t="s">
        <v>7</v>
      </c>
    </row>
    <row r="66" spans="1:6" x14ac:dyDescent="0.55000000000000004">
      <c r="A66" s="12">
        <v>90</v>
      </c>
      <c r="B66" s="13" t="s">
        <v>134</v>
      </c>
      <c r="C66" s="14" t="s">
        <v>135</v>
      </c>
      <c r="D66" s="15">
        <v>2898</v>
      </c>
      <c r="E66" s="16">
        <v>120</v>
      </c>
      <c r="F66" t="s">
        <v>7</v>
      </c>
    </row>
    <row r="67" spans="1:6" x14ac:dyDescent="0.55000000000000004">
      <c r="A67" s="12">
        <v>91</v>
      </c>
      <c r="B67" s="13" t="s">
        <v>136</v>
      </c>
      <c r="C67" s="14" t="s">
        <v>137</v>
      </c>
      <c r="D67" s="15">
        <v>707</v>
      </c>
      <c r="E67" s="16">
        <v>50</v>
      </c>
      <c r="F67" t="s">
        <v>7</v>
      </c>
    </row>
    <row r="68" spans="1:6" x14ac:dyDescent="0.55000000000000004">
      <c r="A68" s="12">
        <v>93</v>
      </c>
      <c r="B68" s="17" t="s">
        <v>138</v>
      </c>
      <c r="C68" s="14" t="s">
        <v>139</v>
      </c>
      <c r="D68" s="15">
        <v>1347</v>
      </c>
      <c r="E68" s="16">
        <v>200</v>
      </c>
      <c r="F68" t="s">
        <v>7</v>
      </c>
    </row>
    <row r="69" spans="1:6" x14ac:dyDescent="0.55000000000000004">
      <c r="A69" s="12">
        <v>95</v>
      </c>
      <c r="B69" s="17" t="s">
        <v>140</v>
      </c>
      <c r="C69" s="14" t="s">
        <v>141</v>
      </c>
      <c r="D69" s="15">
        <v>1444</v>
      </c>
      <c r="E69" s="16">
        <v>160</v>
      </c>
      <c r="F69" t="s">
        <v>7</v>
      </c>
    </row>
    <row r="70" spans="1:6" x14ac:dyDescent="0.55000000000000004">
      <c r="A70" s="12">
        <v>97</v>
      </c>
      <c r="B70" s="17" t="s">
        <v>142</v>
      </c>
      <c r="C70" s="14" t="s">
        <v>143</v>
      </c>
      <c r="D70" s="15">
        <v>2898</v>
      </c>
      <c r="E70" s="16">
        <v>10</v>
      </c>
      <c r="F70" t="s">
        <v>7</v>
      </c>
    </row>
    <row r="71" spans="1:6" x14ac:dyDescent="0.55000000000000004">
      <c r="A71" s="12">
        <v>99</v>
      </c>
      <c r="B71" s="13" t="s">
        <v>144</v>
      </c>
      <c r="C71" s="14" t="s">
        <v>145</v>
      </c>
      <c r="D71" s="15">
        <v>1444</v>
      </c>
      <c r="E71" s="16">
        <v>50</v>
      </c>
      <c r="F71" t="s">
        <v>7</v>
      </c>
    </row>
    <row r="72" spans="1:6" x14ac:dyDescent="0.55000000000000004">
      <c r="A72" s="12">
        <v>100</v>
      </c>
      <c r="B72" s="13" t="s">
        <v>146</v>
      </c>
      <c r="C72" s="14" t="s">
        <v>147</v>
      </c>
      <c r="D72" s="15">
        <v>1929</v>
      </c>
      <c r="E72" s="16">
        <v>10</v>
      </c>
      <c r="F72" t="s">
        <v>7</v>
      </c>
    </row>
    <row r="73" spans="1:6" x14ac:dyDescent="0.55000000000000004">
      <c r="A73" s="12">
        <v>102</v>
      </c>
      <c r="B73" s="13" t="s">
        <v>148</v>
      </c>
      <c r="C73" s="14" t="s">
        <v>149</v>
      </c>
      <c r="D73" s="15">
        <v>571</v>
      </c>
      <c r="E73" s="16">
        <v>20</v>
      </c>
      <c r="F73" t="s">
        <v>7</v>
      </c>
    </row>
    <row r="74" spans="1:6" x14ac:dyDescent="0.55000000000000004">
      <c r="A74" s="12">
        <v>103</v>
      </c>
      <c r="B74" s="13" t="s">
        <v>150</v>
      </c>
      <c r="C74" s="14" t="s">
        <v>151</v>
      </c>
      <c r="D74" s="15">
        <v>523</v>
      </c>
      <c r="E74" s="16">
        <v>30</v>
      </c>
      <c r="F74" t="s">
        <v>7</v>
      </c>
    </row>
    <row r="75" spans="1:6" x14ac:dyDescent="0.55000000000000004">
      <c r="A75" s="12">
        <v>104</v>
      </c>
      <c r="B75" s="13" t="s">
        <v>152</v>
      </c>
      <c r="C75" s="14" t="s">
        <v>153</v>
      </c>
      <c r="D75" s="15">
        <v>564</v>
      </c>
      <c r="E75" s="16">
        <v>120</v>
      </c>
      <c r="F75" t="s">
        <v>7</v>
      </c>
    </row>
    <row r="76" spans="1:6" x14ac:dyDescent="0.55000000000000004">
      <c r="A76" s="12">
        <v>106</v>
      </c>
      <c r="B76" s="13" t="s">
        <v>154</v>
      </c>
      <c r="C76" s="14" t="s">
        <v>155</v>
      </c>
      <c r="D76" s="15">
        <v>862</v>
      </c>
      <c r="E76" s="16">
        <v>250</v>
      </c>
      <c r="F76" t="s">
        <v>7</v>
      </c>
    </row>
    <row r="77" spans="1:6" x14ac:dyDescent="0.55000000000000004">
      <c r="A77" s="12">
        <v>107</v>
      </c>
      <c r="B77" s="13" t="s">
        <v>156</v>
      </c>
      <c r="C77" s="14" t="s">
        <v>157</v>
      </c>
      <c r="D77" s="15">
        <v>862</v>
      </c>
      <c r="E77" s="16">
        <v>30</v>
      </c>
      <c r="F77" t="s">
        <v>7</v>
      </c>
    </row>
    <row r="78" spans="1:6" x14ac:dyDescent="0.55000000000000004">
      <c r="A78" s="12">
        <v>108</v>
      </c>
      <c r="B78" s="13" t="s">
        <v>158</v>
      </c>
      <c r="C78" s="14" t="s">
        <v>159</v>
      </c>
      <c r="D78" s="15">
        <v>1104</v>
      </c>
      <c r="E78" s="16">
        <v>40</v>
      </c>
      <c r="F78" t="s">
        <v>7</v>
      </c>
    </row>
    <row r="79" spans="1:6" x14ac:dyDescent="0.55000000000000004">
      <c r="A79" s="12">
        <v>109</v>
      </c>
      <c r="B79" s="13" t="s">
        <v>160</v>
      </c>
      <c r="C79" s="14" t="s">
        <v>161</v>
      </c>
      <c r="D79" s="15">
        <v>717</v>
      </c>
      <c r="E79" s="16">
        <v>60</v>
      </c>
      <c r="F79" t="s">
        <v>7</v>
      </c>
    </row>
    <row r="80" spans="1:6" x14ac:dyDescent="0.55000000000000004">
      <c r="A80" s="12">
        <v>110</v>
      </c>
      <c r="B80" s="13" t="s">
        <v>162</v>
      </c>
      <c r="C80" s="14" t="s">
        <v>163</v>
      </c>
      <c r="D80" s="15">
        <v>571</v>
      </c>
      <c r="E80" s="16">
        <v>60</v>
      </c>
      <c r="F80" t="s">
        <v>7</v>
      </c>
    </row>
    <row r="81" spans="1:6" x14ac:dyDescent="0.55000000000000004">
      <c r="A81" s="12">
        <v>111</v>
      </c>
      <c r="B81" s="13" t="s">
        <v>164</v>
      </c>
      <c r="C81" s="14" t="s">
        <v>165</v>
      </c>
      <c r="D81" s="15">
        <v>717</v>
      </c>
      <c r="E81" s="16">
        <v>120</v>
      </c>
      <c r="F81" t="s">
        <v>7</v>
      </c>
    </row>
    <row r="82" spans="1:6" x14ac:dyDescent="0.55000000000000004">
      <c r="A82" s="12">
        <v>112</v>
      </c>
      <c r="B82" s="13" t="s">
        <v>166</v>
      </c>
      <c r="C82" s="14" t="s">
        <v>167</v>
      </c>
      <c r="D82" s="15">
        <v>1832</v>
      </c>
      <c r="E82" s="16">
        <v>20</v>
      </c>
      <c r="F82" t="s">
        <v>7</v>
      </c>
    </row>
    <row r="83" spans="1:6" x14ac:dyDescent="0.55000000000000004">
      <c r="A83" s="12">
        <v>113</v>
      </c>
      <c r="B83" s="13" t="s">
        <v>168</v>
      </c>
      <c r="C83" s="14" t="s">
        <v>169</v>
      </c>
      <c r="D83" s="15">
        <v>1201</v>
      </c>
      <c r="E83" s="16">
        <v>20</v>
      </c>
      <c r="F83" t="s">
        <v>7</v>
      </c>
    </row>
    <row r="84" spans="1:6" x14ac:dyDescent="0.55000000000000004">
      <c r="A84" s="12">
        <v>114</v>
      </c>
      <c r="B84" s="13" t="s">
        <v>170</v>
      </c>
      <c r="C84" s="14" t="s">
        <v>171</v>
      </c>
      <c r="D84" s="15">
        <v>2413</v>
      </c>
      <c r="E84" s="16">
        <v>40</v>
      </c>
      <c r="F84" t="s">
        <v>7</v>
      </c>
    </row>
    <row r="85" spans="1:6" x14ac:dyDescent="0.55000000000000004">
      <c r="A85" s="12">
        <v>116</v>
      </c>
      <c r="B85" s="13" t="s">
        <v>172</v>
      </c>
      <c r="C85" s="14" t="s">
        <v>173</v>
      </c>
      <c r="D85" s="15">
        <v>6999</v>
      </c>
      <c r="E85" s="16">
        <v>20</v>
      </c>
      <c r="F85" t="s">
        <v>7</v>
      </c>
    </row>
    <row r="86" spans="1:6" x14ac:dyDescent="0.55000000000000004">
      <c r="A86" s="12">
        <v>117</v>
      </c>
      <c r="B86" s="13" t="s">
        <v>174</v>
      </c>
      <c r="C86" s="14" t="s">
        <v>175</v>
      </c>
      <c r="D86" s="15">
        <v>1444</v>
      </c>
      <c r="E86" s="16">
        <v>80</v>
      </c>
      <c r="F86" t="s">
        <v>7</v>
      </c>
    </row>
    <row r="87" spans="1:6" x14ac:dyDescent="0.55000000000000004">
      <c r="A87" s="12">
        <v>118</v>
      </c>
      <c r="B87" s="13" t="s">
        <v>176</v>
      </c>
      <c r="C87" s="14" t="s">
        <v>177</v>
      </c>
      <c r="D87" s="15">
        <v>12281</v>
      </c>
      <c r="E87" s="16">
        <v>10</v>
      </c>
      <c r="F87" t="s">
        <v>7</v>
      </c>
    </row>
    <row r="88" spans="1:6" x14ac:dyDescent="0.55000000000000004">
      <c r="A88" s="12">
        <v>120</v>
      </c>
      <c r="B88" s="13" t="s">
        <v>178</v>
      </c>
      <c r="C88" s="14" t="s">
        <v>179</v>
      </c>
      <c r="D88" s="15">
        <v>1929</v>
      </c>
      <c r="E88" s="16">
        <v>30</v>
      </c>
      <c r="F88" t="s">
        <v>7</v>
      </c>
    </row>
    <row r="89" spans="1:6" x14ac:dyDescent="0.55000000000000004">
      <c r="A89" s="12">
        <v>121</v>
      </c>
      <c r="B89" s="13" t="s">
        <v>180</v>
      </c>
      <c r="C89" s="14" t="s">
        <v>181</v>
      </c>
      <c r="D89" s="15">
        <v>1363</v>
      </c>
      <c r="E89" s="16">
        <v>100</v>
      </c>
      <c r="F89" t="s">
        <v>7</v>
      </c>
    </row>
    <row r="90" spans="1:6" x14ac:dyDescent="0.55000000000000004">
      <c r="A90" s="12">
        <v>122</v>
      </c>
      <c r="B90" s="13" t="s">
        <v>182</v>
      </c>
      <c r="C90" s="14" t="s">
        <v>183</v>
      </c>
      <c r="D90" s="15">
        <v>2898</v>
      </c>
      <c r="E90" s="16">
        <v>100</v>
      </c>
      <c r="F90" t="s">
        <v>7</v>
      </c>
    </row>
    <row r="91" spans="1:6" x14ac:dyDescent="0.55000000000000004">
      <c r="A91" s="12">
        <v>123</v>
      </c>
      <c r="B91" s="13" t="s">
        <v>184</v>
      </c>
      <c r="C91" s="14" t="s">
        <v>185</v>
      </c>
      <c r="D91" s="15">
        <v>1929</v>
      </c>
      <c r="E91" s="16">
        <v>50</v>
      </c>
      <c r="F91" t="s">
        <v>7</v>
      </c>
    </row>
    <row r="92" spans="1:6" x14ac:dyDescent="0.55000000000000004">
      <c r="A92" s="12">
        <v>124</v>
      </c>
      <c r="B92" s="13" t="s">
        <v>186</v>
      </c>
      <c r="C92" s="14" t="s">
        <v>187</v>
      </c>
      <c r="D92" s="15">
        <v>1444</v>
      </c>
      <c r="E92" s="16">
        <v>70</v>
      </c>
      <c r="F92" t="s">
        <v>7</v>
      </c>
    </row>
    <row r="93" spans="1:6" x14ac:dyDescent="0.55000000000000004">
      <c r="A93" s="12">
        <v>125</v>
      </c>
      <c r="B93" s="13" t="s">
        <v>188</v>
      </c>
      <c r="C93" s="14" t="s">
        <v>189</v>
      </c>
      <c r="D93" s="15">
        <v>1250</v>
      </c>
      <c r="E93" s="16">
        <v>60</v>
      </c>
      <c r="F93" t="s">
        <v>7</v>
      </c>
    </row>
    <row r="94" spans="1:6" x14ac:dyDescent="0.55000000000000004">
      <c r="A94" s="12">
        <v>126</v>
      </c>
      <c r="B94" s="13" t="s">
        <v>190</v>
      </c>
      <c r="C94" s="14" t="s">
        <v>191</v>
      </c>
      <c r="D94" s="15">
        <v>4282</v>
      </c>
      <c r="E94" s="16">
        <v>50</v>
      </c>
      <c r="F94" t="s">
        <v>7</v>
      </c>
    </row>
    <row r="95" spans="1:6" x14ac:dyDescent="0.55000000000000004">
      <c r="A95" s="12">
        <v>127</v>
      </c>
      <c r="B95" s="13" t="s">
        <v>192</v>
      </c>
      <c r="C95" s="14" t="s">
        <v>193</v>
      </c>
      <c r="D95" s="15">
        <v>1686</v>
      </c>
      <c r="E95" s="16">
        <v>30</v>
      </c>
      <c r="F95" t="s">
        <v>7</v>
      </c>
    </row>
    <row r="96" spans="1:6" x14ac:dyDescent="0.55000000000000004">
      <c r="A96" s="12">
        <v>130</v>
      </c>
      <c r="B96" s="13" t="s">
        <v>194</v>
      </c>
      <c r="C96" s="14" t="s">
        <v>195</v>
      </c>
      <c r="D96" s="15">
        <v>1929</v>
      </c>
      <c r="E96" s="16">
        <v>130</v>
      </c>
      <c r="F96" t="s">
        <v>7</v>
      </c>
    </row>
    <row r="97" spans="1:6" x14ac:dyDescent="0.55000000000000004">
      <c r="A97" s="12">
        <v>131</v>
      </c>
      <c r="B97" s="13" t="s">
        <v>196</v>
      </c>
      <c r="C97" s="14" t="s">
        <v>197</v>
      </c>
      <c r="D97" s="15">
        <v>2413</v>
      </c>
      <c r="E97" s="16">
        <v>90</v>
      </c>
      <c r="F97" t="s">
        <v>7</v>
      </c>
    </row>
    <row r="98" spans="1:6" x14ac:dyDescent="0.55000000000000004">
      <c r="A98" s="12">
        <v>137</v>
      </c>
      <c r="B98" s="13" t="s">
        <v>198</v>
      </c>
      <c r="C98" s="14" t="s">
        <v>199</v>
      </c>
      <c r="D98" s="15">
        <v>400</v>
      </c>
      <c r="E98" s="16">
        <v>30</v>
      </c>
      <c r="F98" t="s">
        <v>7</v>
      </c>
    </row>
    <row r="99" spans="1:6" x14ac:dyDescent="0.55000000000000004">
      <c r="A99" s="12">
        <v>139</v>
      </c>
      <c r="B99" s="13" t="s">
        <v>200</v>
      </c>
      <c r="C99" s="14" t="s">
        <v>201</v>
      </c>
      <c r="D99" s="15">
        <v>1454</v>
      </c>
      <c r="E99" s="16">
        <v>30</v>
      </c>
      <c r="F99" t="s">
        <v>7</v>
      </c>
    </row>
    <row r="100" spans="1:6" x14ac:dyDescent="0.55000000000000004">
      <c r="A100" s="12">
        <v>141</v>
      </c>
      <c r="B100" s="13" t="s">
        <v>202</v>
      </c>
      <c r="C100" s="14" t="s">
        <v>203</v>
      </c>
      <c r="D100" s="15">
        <v>13332</v>
      </c>
      <c r="E100" s="16">
        <v>10</v>
      </c>
      <c r="F100" t="s">
        <v>7</v>
      </c>
    </row>
    <row r="101" spans="1:6" x14ac:dyDescent="0.55000000000000004">
      <c r="A101" s="12">
        <v>144</v>
      </c>
      <c r="B101" s="13" t="s">
        <v>204</v>
      </c>
      <c r="C101" s="14" t="s">
        <v>205</v>
      </c>
      <c r="D101" s="15">
        <v>3902</v>
      </c>
      <c r="E101" s="16">
        <v>80</v>
      </c>
      <c r="F101" t="s">
        <v>7</v>
      </c>
    </row>
    <row r="102" spans="1:6" x14ac:dyDescent="0.55000000000000004">
      <c r="A102" s="12">
        <v>148</v>
      </c>
      <c r="B102" s="13" t="s">
        <v>206</v>
      </c>
      <c r="C102" s="14" t="s">
        <v>207</v>
      </c>
      <c r="D102" s="15">
        <v>2898</v>
      </c>
      <c r="E102" s="16">
        <v>10</v>
      </c>
      <c r="F102" t="s">
        <v>7</v>
      </c>
    </row>
    <row r="103" spans="1:6" x14ac:dyDescent="0.55000000000000004">
      <c r="A103" s="12">
        <v>149</v>
      </c>
      <c r="B103" s="13" t="s">
        <v>208</v>
      </c>
      <c r="C103" s="14" t="s">
        <v>209</v>
      </c>
      <c r="D103" s="15">
        <v>2248</v>
      </c>
      <c r="E103" s="16">
        <v>50</v>
      </c>
      <c r="F103" t="s">
        <v>7</v>
      </c>
    </row>
    <row r="104" spans="1:6" x14ac:dyDescent="0.55000000000000004">
      <c r="A104" s="12">
        <v>150</v>
      </c>
      <c r="B104" s="13" t="s">
        <v>210</v>
      </c>
      <c r="C104" s="14" t="s">
        <v>211</v>
      </c>
      <c r="D104" s="15">
        <v>2460</v>
      </c>
      <c r="E104" s="16">
        <v>40</v>
      </c>
      <c r="F104" t="s">
        <v>7</v>
      </c>
    </row>
    <row r="105" spans="1:6" x14ac:dyDescent="0.55000000000000004">
      <c r="A105" s="12">
        <v>151</v>
      </c>
      <c r="B105" s="13" t="s">
        <v>212</v>
      </c>
      <c r="C105" s="14" t="s">
        <v>213</v>
      </c>
      <c r="D105" s="15">
        <v>4454</v>
      </c>
      <c r="E105" s="16">
        <v>40</v>
      </c>
      <c r="F105" t="s">
        <v>7</v>
      </c>
    </row>
    <row r="106" spans="1:6" x14ac:dyDescent="0.55000000000000004">
      <c r="A106" s="12">
        <v>152</v>
      </c>
      <c r="B106" s="13" t="s">
        <v>214</v>
      </c>
      <c r="C106" s="14" t="s">
        <v>215</v>
      </c>
      <c r="D106" s="15">
        <v>1929</v>
      </c>
      <c r="E106" s="16">
        <v>10</v>
      </c>
      <c r="F106" t="s">
        <v>7</v>
      </c>
    </row>
    <row r="107" spans="1:6" x14ac:dyDescent="0.55000000000000004">
      <c r="A107" s="12">
        <v>183</v>
      </c>
      <c r="B107" s="13" t="s">
        <v>216</v>
      </c>
      <c r="C107" s="14" t="s">
        <v>217</v>
      </c>
      <c r="D107" s="15">
        <v>1454</v>
      </c>
      <c r="E107" s="16">
        <v>30</v>
      </c>
      <c r="F107" t="s">
        <v>7</v>
      </c>
    </row>
    <row r="108" spans="1:6" x14ac:dyDescent="0.55000000000000004">
      <c r="A108" s="12">
        <v>184</v>
      </c>
      <c r="B108" s="13" t="s">
        <v>218</v>
      </c>
      <c r="C108" s="14" t="s">
        <v>219</v>
      </c>
      <c r="D108" s="15">
        <v>2545</v>
      </c>
      <c r="E108" s="16">
        <v>30</v>
      </c>
      <c r="F108" t="s">
        <v>7</v>
      </c>
    </row>
    <row r="109" spans="1:6" x14ac:dyDescent="0.55000000000000004">
      <c r="A109" s="12">
        <v>194</v>
      </c>
      <c r="B109" s="13" t="s">
        <v>220</v>
      </c>
      <c r="C109" s="14" t="s">
        <v>221</v>
      </c>
      <c r="D109" s="15">
        <v>2280</v>
      </c>
      <c r="E109" s="16">
        <v>40</v>
      </c>
      <c r="F109" t="s">
        <v>7</v>
      </c>
    </row>
    <row r="110" spans="1:6" x14ac:dyDescent="0.55000000000000004">
      <c r="A110" s="12">
        <v>208</v>
      </c>
      <c r="B110" s="13" t="s">
        <v>222</v>
      </c>
      <c r="C110" s="14" t="s">
        <v>223</v>
      </c>
      <c r="D110" s="15">
        <v>202</v>
      </c>
      <c r="E110" s="16">
        <v>10</v>
      </c>
      <c r="F110" t="s">
        <v>7</v>
      </c>
    </row>
    <row r="111" spans="1:6" x14ac:dyDescent="0.55000000000000004">
      <c r="A111" s="12">
        <v>215</v>
      </c>
      <c r="B111" s="13" t="s">
        <v>224</v>
      </c>
      <c r="C111" s="14" t="s">
        <v>225</v>
      </c>
      <c r="D111" s="15">
        <v>3383</v>
      </c>
      <c r="E111" s="16">
        <v>50</v>
      </c>
      <c r="F111" t="s">
        <v>7</v>
      </c>
    </row>
    <row r="112" spans="1:6" x14ac:dyDescent="0.55000000000000004">
      <c r="A112" s="12">
        <v>216</v>
      </c>
      <c r="B112" s="13" t="s">
        <v>226</v>
      </c>
      <c r="C112" s="14" t="s">
        <v>227</v>
      </c>
      <c r="D112" s="15">
        <v>2413</v>
      </c>
      <c r="E112" s="16">
        <v>10</v>
      </c>
      <c r="F112" t="s">
        <v>7</v>
      </c>
    </row>
    <row r="113" spans="1:6" x14ac:dyDescent="0.55000000000000004">
      <c r="A113" s="12">
        <v>254</v>
      </c>
      <c r="B113" s="13" t="s">
        <v>228</v>
      </c>
      <c r="C113" s="14" t="s">
        <v>229</v>
      </c>
      <c r="D113" s="15">
        <v>6908</v>
      </c>
      <c r="E113" s="18">
        <v>20</v>
      </c>
      <c r="F113" t="s">
        <v>7</v>
      </c>
    </row>
    <row r="114" spans="1:6" x14ac:dyDescent="0.55000000000000004">
      <c r="A114" s="12">
        <v>260</v>
      </c>
      <c r="B114" s="19" t="s">
        <v>230</v>
      </c>
      <c r="C114" s="20" t="s">
        <v>231</v>
      </c>
      <c r="D114" s="21">
        <v>1347</v>
      </c>
      <c r="E114" s="22">
        <v>10</v>
      </c>
      <c r="F114" t="s">
        <v>7</v>
      </c>
    </row>
  </sheetData>
  <phoneticPr fontId="1"/>
  <conditionalFormatting sqref="E2:E114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cp:lastPrinted>2026-04-29T07:43:35Z</cp:lastPrinted>
  <dcterms:created xsi:type="dcterms:W3CDTF">2026-04-29T07:43:14Z</dcterms:created>
  <dcterms:modified xsi:type="dcterms:W3CDTF">2026-04-29T07:44:11Z</dcterms:modified>
</cp:coreProperties>
</file>