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691533E3-840D-49F0-9B91-4AF67834C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<sst xmlns="http://schemas.openxmlformats.org/spreadsheetml/2006/main" count="207" uniqueCount="86">
  <si>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</si>
  <si>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</si>
  <si>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</si>
  <si>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</si>
  <si>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</si>
  <si>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</si>
  <si>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</si>
  <si>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</si>
  <si>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</si>
  <si>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</si>
  <si>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</si>
  <si>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</si>
  <si>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</si>
  <si>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</si>
  <si>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</si>
  <si>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</si>
  <si>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</si>
  <si>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</si>
  <si>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</si>
  <si>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</si>
  <si>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</si>
  <si>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</si>
  <si>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</si>
  <si>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</si>
  <si>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</si>
  <si>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</si>
  <si>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</si>
  <si>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</si>
  <si>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</si>
  <si>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</si>
  <si>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</si>
  <si>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高橋 直人</t>
  </si>
  <si>
    <t>黄金ビル402</t>
  </si>
  <si>
    <t>１２時～１４時</t>
  </si>
  <si>
    <t>専用充電池 GA-15</t>
  </si>
  <si>
    <t>_has_gpo:"197959"</t>
  </si>
  <si>
    <t>送料</t>
  </si>
  <si>
    <t>クレジットカード</t>
  </si>
  <si>
    <t>柴原 涼太</t>
  </si>
  <si>
    <t>メゾン久保田?102</t>
  </si>
  <si>
    <t>１９時～２１時</t>
  </si>
  <si>
    <t>New!　OZ-CL01R</t>
  </si>
  <si>
    <t>井上</t>
  </si>
  <si>
    <t>セジュール南3号等102</t>
  </si>
  <si>
    <t>専用充電池 GT-05SB</t>
  </si>
  <si>
    <t>島野 澄仁</t>
  </si>
  <si>
    <t>SGWL-03R</t>
  </si>
  <si>
    <t>SK-10G</t>
  </si>
  <si>
    <t>Yahoo!ショッピング店（ライト）</t>
  </si>
  <si>
    <t>PayPay残高等</t>
  </si>
  <si>
    <t>嶋田敬</t>
  </si>
  <si>
    <t>１６時～１８時</t>
  </si>
  <si>
    <t>丹野和樹</t>
  </si>
  <si>
    <t>原市団地4ー1ー502</t>
  </si>
  <si>
    <t>富田 麻利</t>
  </si>
  <si>
    <t>ファミーユK B10</t>
  </si>
  <si>
    <t>DK-R256BK（ブラック）</t>
  </si>
  <si>
    <t>戸田 豊</t>
  </si>
  <si>
    <t>2丁目幸町団地8-7-202</t>
  </si>
  <si>
    <t>HYT-SL用ヘッド部　HYT-SLBH</t>
  </si>
  <si>
    <t>_has_gpo:"197959",【※注意事項】に同意:"Yes"</t>
  </si>
  <si>
    <t>HYT-SL用シリコンノズル　HYT-SLSN</t>
  </si>
  <si>
    <t>高杉 幸弘</t>
  </si>
  <si>
    <t>HEAD WARS 単3電池×3本モデル用 電池蓋 CVHW-FV（つや有り加工）</t>
  </si>
  <si>
    <t>神奈川県</t>
  </si>
  <si>
    <t>横浜市中区初音町3-62</t>
  </si>
  <si>
    <t/>
  </si>
  <si>
    <t>平塚市山下1-12-3</t>
  </si>
  <si>
    <t>栃木県</t>
  </si>
  <si>
    <t>宇都宮市石井町3335-10</t>
  </si>
  <si>
    <t>徳島県</t>
  </si>
  <si>
    <t>阿南市羽ノ浦町中庄とい添26-6 遠藤様方</t>
  </si>
  <si>
    <t>大阪府</t>
  </si>
  <si>
    <t>枚方市星丘3-4-10</t>
  </si>
  <si>
    <t>埼玉県</t>
  </si>
  <si>
    <t>上尾市原市3336</t>
  </si>
  <si>
    <t>岡山県</t>
  </si>
  <si>
    <t>岡山市中区西川原48</t>
  </si>
  <si>
    <t>千葉県</t>
  </si>
  <si>
    <t>千葉市美浜区幸町2-8-7-202</t>
  </si>
  <si>
    <t>静岡県</t>
  </si>
  <si>
    <t>駿東郡小山町藤曲230</t>
  </si>
  <si>
    <t>モール負担クーポン値引き</t>
    <phoneticPr fontId="18"/>
  </si>
  <si>
    <t xml:space="preserve"> SGLT-01R</t>
    <phoneticPr fontId="18"/>
  </si>
  <si>
    <t>GENTOS公式ストア限定商品　HK-02</t>
    <phoneticPr fontId="18"/>
  </si>
  <si>
    <t>送料無料クーポン使用</t>
    <rPh sb="0" eb="4">
      <t>ソウリョウムリョウ</t>
    </rPh>
    <rPh sb="8" eb="10">
      <t>シヨウ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</si>
</sst>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14" fontId="0" fillId="33" borderId="12" xfId="0" applyNumberFormat="1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36.625" bestFit="1" customWidth="1"/>
    <col min="9" max="9" width="20.7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64.12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5962</v>
      </c>
      <c r="C2">
        <v>5734</v>
      </c>
      <c r="D2" t="s">
        <v>30</v>
      </c>
      <c r="E2" t="s">
        <v>31</v>
      </c>
      <c r="F2">
        <v>2310053</v>
      </c>
      <c r="G2" t="s">
        <v>64</v>
      </c>
      <c r="H2" t="s">
        <v>65</v>
      </c>
      <c r="I2" t="s">
        <v>32</v>
      </c>
      <c r="J2">
        <v>7038131926</v>
      </c>
      <c r="K2" s="1" t="s">
        <v>66</v>
      </c>
      <c r="L2" s="22" t="s">
        <v>33</v>
      </c>
      <c r="M2">
        <v>4779</v>
      </c>
      <c r="N2" t="s">
        <v>34</v>
      </c>
      <c r="O2">
        <v>1</v>
      </c>
      <c r="P2">
        <v>4400</v>
      </c>
      <c r="Q2" s="2">
        <v>3999.9999999999995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4400</v>
      </c>
      <c r="Y2">
        <v>4950</v>
      </c>
      <c r="Z2">
        <v>0</v>
      </c>
      <c r="AA2">
        <v>10</v>
      </c>
      <c r="AB2" t="s">
        <v>35</v>
      </c>
    </row>
    <row r="3" spans="1:29" x14ac:dyDescent="0.4">
      <c r="A3" s="4" t="s">
        <v>29</v>
      </c>
      <c r="B3" s="4">
        <v>5962</v>
      </c>
      <c r="C3" s="4">
        <v>5734</v>
      </c>
      <c r="D3" s="4" t="s">
        <v>30</v>
      </c>
      <c r="E3" s="4" t="s">
        <v>31</v>
      </c>
      <c r="F3" s="4">
        <v>2310053</v>
      </c>
      <c r="G3" s="4" t="s">
        <v>64</v>
      </c>
      <c r="H3" s="4" t="s">
        <v>65</v>
      </c>
      <c r="I3" s="4" t="s">
        <v>32</v>
      </c>
      <c r="J3" s="4">
        <v>7038131926</v>
      </c>
      <c r="K3" s="5" t="s">
        <v>66</v>
      </c>
      <c r="L3" s="21" t="s">
        <v>33</v>
      </c>
      <c r="M3" s="4">
        <v>2540</v>
      </c>
      <c r="N3" s="4" t="s">
        <v>36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4950</v>
      </c>
      <c r="Z3" s="4">
        <v>0</v>
      </c>
      <c r="AA3" s="4">
        <v>10</v>
      </c>
      <c r="AB3" s="4" t="s">
        <v>66</v>
      </c>
      <c r="AC3" s="4"/>
    </row>
    <row r="4" spans="1:29" x14ac:dyDescent="0.4">
      <c r="A4" t="s">
        <v>29</v>
      </c>
      <c r="B4">
        <v>5964</v>
      </c>
      <c r="C4">
        <v>5736</v>
      </c>
      <c r="D4" t="s">
        <v>37</v>
      </c>
      <c r="E4" t="s">
        <v>38</v>
      </c>
      <c r="F4">
        <v>2540911</v>
      </c>
      <c r="G4" t="s">
        <v>64</v>
      </c>
      <c r="H4" t="s">
        <v>67</v>
      </c>
      <c r="I4" t="s">
        <v>39</v>
      </c>
      <c r="J4">
        <v>9029333839</v>
      </c>
      <c r="K4" s="1" t="s">
        <v>66</v>
      </c>
      <c r="L4" s="22" t="s">
        <v>40</v>
      </c>
      <c r="M4">
        <v>5465</v>
      </c>
      <c r="N4" t="s">
        <v>41</v>
      </c>
      <c r="O4">
        <v>1</v>
      </c>
      <c r="P4">
        <v>1628</v>
      </c>
      <c r="Q4" s="2">
        <v>1479.9999999999998</v>
      </c>
      <c r="R4">
        <v>0</v>
      </c>
      <c r="S4">
        <v>0</v>
      </c>
      <c r="T4" s="3">
        <v>0</v>
      </c>
      <c r="U4">
        <v>0</v>
      </c>
      <c r="V4">
        <v>0</v>
      </c>
      <c r="X4">
        <v>1628</v>
      </c>
      <c r="Y4">
        <v>2178</v>
      </c>
      <c r="Z4">
        <v>0</v>
      </c>
      <c r="AA4">
        <v>10</v>
      </c>
      <c r="AB4" t="s">
        <v>35</v>
      </c>
    </row>
    <row r="5" spans="1:29" x14ac:dyDescent="0.4">
      <c r="A5" s="4" t="s">
        <v>29</v>
      </c>
      <c r="B5" s="4">
        <v>5964</v>
      </c>
      <c r="C5" s="4">
        <v>5736</v>
      </c>
      <c r="D5" s="4" t="s">
        <v>37</v>
      </c>
      <c r="E5" s="4" t="s">
        <v>38</v>
      </c>
      <c r="F5" s="4">
        <v>2540911</v>
      </c>
      <c r="G5" s="4" t="s">
        <v>64</v>
      </c>
      <c r="H5" s="4" t="s">
        <v>67</v>
      </c>
      <c r="I5" s="4" t="s">
        <v>39</v>
      </c>
      <c r="J5" s="4">
        <v>9029333839</v>
      </c>
      <c r="K5" s="5" t="s">
        <v>66</v>
      </c>
      <c r="L5" s="21" t="s">
        <v>40</v>
      </c>
      <c r="M5" s="4">
        <v>2540</v>
      </c>
      <c r="N5" s="4" t="s">
        <v>36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2178</v>
      </c>
      <c r="Z5" s="4">
        <v>0</v>
      </c>
      <c r="AA5" s="4">
        <v>10</v>
      </c>
      <c r="AB5" s="4" t="s">
        <v>66</v>
      </c>
      <c r="AC5" s="4"/>
    </row>
    <row r="6" spans="1:29" x14ac:dyDescent="0.4">
      <c r="A6" t="s">
        <v>29</v>
      </c>
      <c r="B6">
        <v>5965</v>
      </c>
      <c r="C6">
        <v>5737</v>
      </c>
      <c r="D6" t="s">
        <v>37</v>
      </c>
      <c r="E6" t="s">
        <v>42</v>
      </c>
      <c r="F6">
        <v>3210912</v>
      </c>
      <c r="G6" t="s">
        <v>68</v>
      </c>
      <c r="H6" t="s">
        <v>69</v>
      </c>
      <c r="I6" t="s">
        <v>43</v>
      </c>
      <c r="J6">
        <v>8067735923</v>
      </c>
      <c r="K6" s="1" t="s">
        <v>66</v>
      </c>
      <c r="L6" t="s">
        <v>66</v>
      </c>
      <c r="M6">
        <v>3688</v>
      </c>
      <c r="N6" t="s">
        <v>44</v>
      </c>
      <c r="O6">
        <v>1</v>
      </c>
      <c r="P6">
        <v>4400</v>
      </c>
      <c r="Q6" s="2">
        <v>3999.9999999999995</v>
      </c>
      <c r="R6">
        <v>0</v>
      </c>
      <c r="S6">
        <v>0</v>
      </c>
      <c r="T6" s="3">
        <v>0</v>
      </c>
      <c r="U6">
        <v>0</v>
      </c>
      <c r="V6">
        <v>0</v>
      </c>
      <c r="X6">
        <v>4400</v>
      </c>
      <c r="Y6">
        <v>4950</v>
      </c>
      <c r="Z6">
        <v>0</v>
      </c>
      <c r="AA6">
        <v>10</v>
      </c>
      <c r="AB6" t="s">
        <v>35</v>
      </c>
    </row>
    <row r="7" spans="1:29" x14ac:dyDescent="0.4">
      <c r="A7" s="4" t="s">
        <v>29</v>
      </c>
      <c r="B7" s="4">
        <v>5965</v>
      </c>
      <c r="C7" s="4">
        <v>5737</v>
      </c>
      <c r="D7" s="4" t="s">
        <v>37</v>
      </c>
      <c r="E7" s="4" t="s">
        <v>42</v>
      </c>
      <c r="F7" s="4">
        <v>3210912</v>
      </c>
      <c r="G7" s="4" t="s">
        <v>68</v>
      </c>
      <c r="H7" s="4" t="s">
        <v>69</v>
      </c>
      <c r="I7" s="4" t="s">
        <v>43</v>
      </c>
      <c r="J7" s="4">
        <v>8067735923</v>
      </c>
      <c r="K7" s="5" t="s">
        <v>66</v>
      </c>
      <c r="L7" s="4" t="s">
        <v>66</v>
      </c>
      <c r="M7" s="4">
        <v>2540</v>
      </c>
      <c r="N7" s="4" t="s">
        <v>36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4950</v>
      </c>
      <c r="Z7" s="4">
        <v>0</v>
      </c>
      <c r="AA7" s="4">
        <v>10</v>
      </c>
      <c r="AB7" s="4" t="s">
        <v>66</v>
      </c>
      <c r="AC7" s="4"/>
    </row>
    <row r="8" spans="1:29" x14ac:dyDescent="0.4">
      <c r="A8" s="8" t="s">
        <v>29</v>
      </c>
      <c r="B8" s="8">
        <v>5966</v>
      </c>
      <c r="C8" s="8">
        <v>5738</v>
      </c>
      <c r="D8" s="8" t="s">
        <v>37</v>
      </c>
      <c r="E8" s="8" t="s">
        <v>45</v>
      </c>
      <c r="F8" s="8">
        <v>7791101</v>
      </c>
      <c r="G8" s="8" t="s">
        <v>70</v>
      </c>
      <c r="H8" s="8" t="s">
        <v>71</v>
      </c>
      <c r="I8" s="8" t="s">
        <v>66</v>
      </c>
      <c r="J8" s="8">
        <v>9094538030</v>
      </c>
      <c r="K8" s="17">
        <v>46239</v>
      </c>
      <c r="L8" s="20" t="s">
        <v>33</v>
      </c>
      <c r="M8" s="8">
        <v>5243</v>
      </c>
      <c r="N8" s="8" t="s">
        <v>46</v>
      </c>
      <c r="O8" s="8">
        <v>1</v>
      </c>
      <c r="P8" s="8">
        <v>2728</v>
      </c>
      <c r="Q8" s="10">
        <v>2480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W8" s="8"/>
      <c r="X8" s="8">
        <v>2728</v>
      </c>
      <c r="Y8" s="8">
        <v>4026</v>
      </c>
      <c r="Z8" s="8">
        <v>0</v>
      </c>
      <c r="AA8" s="8">
        <v>10</v>
      </c>
      <c r="AB8" s="8" t="s">
        <v>35</v>
      </c>
      <c r="AC8" s="20" t="s">
        <v>85</v>
      </c>
    </row>
    <row r="9" spans="1:29" x14ac:dyDescent="0.4">
      <c r="A9" s="4" t="s">
        <v>29</v>
      </c>
      <c r="B9" s="4">
        <v>5966</v>
      </c>
      <c r="C9" s="4">
        <v>5738</v>
      </c>
      <c r="D9" s="4" t="s">
        <v>37</v>
      </c>
      <c r="E9" s="4" t="s">
        <v>45</v>
      </c>
      <c r="F9" s="4">
        <v>7791101</v>
      </c>
      <c r="G9" s="4" t="s">
        <v>70</v>
      </c>
      <c r="H9" s="4" t="s">
        <v>71</v>
      </c>
      <c r="I9" s="4" t="s">
        <v>66</v>
      </c>
      <c r="J9" s="4">
        <v>9094538030</v>
      </c>
      <c r="K9" s="18">
        <v>46239</v>
      </c>
      <c r="L9" s="21" t="s">
        <v>33</v>
      </c>
      <c r="M9" s="4">
        <v>2793</v>
      </c>
      <c r="N9" s="4" t="s">
        <v>47</v>
      </c>
      <c r="O9" s="4">
        <v>1</v>
      </c>
      <c r="P9" s="4">
        <v>1298</v>
      </c>
      <c r="Q9" s="6">
        <v>1180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1298</v>
      </c>
      <c r="Y9" s="4">
        <v>4026</v>
      </c>
      <c r="Z9" s="4">
        <v>0</v>
      </c>
      <c r="AA9" s="4">
        <v>10</v>
      </c>
      <c r="AB9" s="4" t="s">
        <v>35</v>
      </c>
      <c r="AC9" s="4"/>
    </row>
    <row r="10" spans="1:29" x14ac:dyDescent="0.4">
      <c r="A10" t="s">
        <v>48</v>
      </c>
      <c r="B10">
        <v>5967</v>
      </c>
      <c r="C10">
        <v>10001392</v>
      </c>
      <c r="D10" t="s">
        <v>49</v>
      </c>
      <c r="E10" t="s">
        <v>50</v>
      </c>
      <c r="F10">
        <v>5730013</v>
      </c>
      <c r="G10" t="s">
        <v>72</v>
      </c>
      <c r="H10" t="s">
        <v>73</v>
      </c>
      <c r="I10" t="s">
        <v>66</v>
      </c>
      <c r="J10">
        <v>8031060554</v>
      </c>
      <c r="K10" s="19">
        <v>46232</v>
      </c>
      <c r="L10" s="22" t="s">
        <v>51</v>
      </c>
      <c r="M10">
        <v>5486</v>
      </c>
      <c r="N10" t="s">
        <v>83</v>
      </c>
      <c r="O10">
        <v>1</v>
      </c>
      <c r="P10">
        <v>1848</v>
      </c>
      <c r="Q10" s="2">
        <v>1679.9999999999998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1848</v>
      </c>
      <c r="Y10">
        <v>2398</v>
      </c>
      <c r="Z10">
        <v>0</v>
      </c>
      <c r="AA10">
        <v>10</v>
      </c>
      <c r="AB10" t="s">
        <v>66</v>
      </c>
    </row>
    <row r="11" spans="1:29" x14ac:dyDescent="0.4">
      <c r="A11" s="4" t="s">
        <v>48</v>
      </c>
      <c r="B11" s="4">
        <v>5967</v>
      </c>
      <c r="C11" s="4">
        <v>10001392</v>
      </c>
      <c r="D11" s="4" t="s">
        <v>49</v>
      </c>
      <c r="E11" s="4" t="s">
        <v>50</v>
      </c>
      <c r="F11" s="4">
        <v>5730013</v>
      </c>
      <c r="G11" s="4" t="s">
        <v>72</v>
      </c>
      <c r="H11" s="4" t="s">
        <v>73</v>
      </c>
      <c r="I11" s="4" t="s">
        <v>66</v>
      </c>
      <c r="J11" s="4">
        <v>8031060554</v>
      </c>
      <c r="K11" s="18">
        <v>46232</v>
      </c>
      <c r="L11" s="21" t="s">
        <v>51</v>
      </c>
      <c r="M11" s="4">
        <v>2540</v>
      </c>
      <c r="N11" s="4" t="s">
        <v>36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2398</v>
      </c>
      <c r="Z11" s="4">
        <v>0</v>
      </c>
      <c r="AA11" s="4">
        <v>10</v>
      </c>
      <c r="AB11" s="4" t="s">
        <v>66</v>
      </c>
      <c r="AC11" s="4"/>
    </row>
    <row r="12" spans="1:29" x14ac:dyDescent="0.4">
      <c r="A12" s="12" t="s">
        <v>48</v>
      </c>
      <c r="B12" s="12">
        <v>5968</v>
      </c>
      <c r="C12" s="12">
        <v>10001393</v>
      </c>
      <c r="D12" s="12" t="s">
        <v>49</v>
      </c>
      <c r="E12" s="12" t="s">
        <v>52</v>
      </c>
      <c r="F12" s="12">
        <v>3620021</v>
      </c>
      <c r="G12" s="12" t="s">
        <v>74</v>
      </c>
      <c r="H12" s="12" t="s">
        <v>75</v>
      </c>
      <c r="I12" s="12" t="s">
        <v>53</v>
      </c>
      <c r="J12" s="12">
        <v>7083191361</v>
      </c>
      <c r="K12" s="13" t="s">
        <v>66</v>
      </c>
      <c r="L12" s="16" t="s">
        <v>40</v>
      </c>
      <c r="M12" s="12">
        <v>4751</v>
      </c>
      <c r="N12" s="12" t="s">
        <v>84</v>
      </c>
      <c r="O12" s="12">
        <v>1</v>
      </c>
      <c r="P12" s="12">
        <v>7480</v>
      </c>
      <c r="Q12" s="14">
        <v>6799.9999999999991</v>
      </c>
      <c r="R12" s="12">
        <v>0</v>
      </c>
      <c r="S12" s="12">
        <v>0</v>
      </c>
      <c r="T12" s="15">
        <v>0</v>
      </c>
      <c r="U12" s="16">
        <v>-300</v>
      </c>
      <c r="V12" s="12">
        <v>0</v>
      </c>
      <c r="W12" s="12"/>
      <c r="X12" s="12">
        <v>7480</v>
      </c>
      <c r="Y12" s="12">
        <v>7180</v>
      </c>
      <c r="Z12" s="12">
        <v>0</v>
      </c>
      <c r="AA12" s="12">
        <v>10</v>
      </c>
      <c r="AB12" s="12" t="s">
        <v>66</v>
      </c>
      <c r="AC12" s="16" t="s">
        <v>82</v>
      </c>
    </row>
    <row r="13" spans="1:29" x14ac:dyDescent="0.4">
      <c r="A13" s="8" t="s">
        <v>29</v>
      </c>
      <c r="B13" s="8">
        <v>5969</v>
      </c>
      <c r="C13" s="8">
        <v>5739</v>
      </c>
      <c r="D13" s="8" t="s">
        <v>37</v>
      </c>
      <c r="E13" s="8" t="s">
        <v>54</v>
      </c>
      <c r="F13" s="8">
        <v>7038258</v>
      </c>
      <c r="G13" s="8" t="s">
        <v>76</v>
      </c>
      <c r="H13" s="8" t="s">
        <v>77</v>
      </c>
      <c r="I13" s="8" t="s">
        <v>55</v>
      </c>
      <c r="J13" s="8">
        <v>7022741792</v>
      </c>
      <c r="K13" s="9" t="s">
        <v>66</v>
      </c>
      <c r="L13" s="8" t="s">
        <v>66</v>
      </c>
      <c r="M13" s="8">
        <v>4918</v>
      </c>
      <c r="N13" s="8" t="s">
        <v>56</v>
      </c>
      <c r="O13" s="8">
        <v>1</v>
      </c>
      <c r="P13" s="8">
        <v>3278</v>
      </c>
      <c r="Q13" s="10">
        <v>2979.9999999999995</v>
      </c>
      <c r="R13" s="8">
        <v>0</v>
      </c>
      <c r="S13" s="8">
        <v>0</v>
      </c>
      <c r="T13" s="11">
        <v>0</v>
      </c>
      <c r="U13" s="8">
        <v>0</v>
      </c>
      <c r="V13" s="8">
        <v>0</v>
      </c>
      <c r="W13" s="8"/>
      <c r="X13" s="8">
        <v>3278</v>
      </c>
      <c r="Y13" s="8">
        <v>3828</v>
      </c>
      <c r="Z13" s="8">
        <v>0</v>
      </c>
      <c r="AA13" s="8">
        <v>10</v>
      </c>
      <c r="AB13" s="8" t="s">
        <v>35</v>
      </c>
      <c r="AC13" s="8"/>
    </row>
    <row r="14" spans="1:29" x14ac:dyDescent="0.4">
      <c r="A14" s="4" t="s">
        <v>29</v>
      </c>
      <c r="B14" s="4">
        <v>5969</v>
      </c>
      <c r="C14" s="4">
        <v>5739</v>
      </c>
      <c r="D14" s="4" t="s">
        <v>37</v>
      </c>
      <c r="E14" s="4" t="s">
        <v>54</v>
      </c>
      <c r="F14" s="4">
        <v>7038258</v>
      </c>
      <c r="G14" s="4" t="s">
        <v>76</v>
      </c>
      <c r="H14" s="4" t="s">
        <v>77</v>
      </c>
      <c r="I14" s="4" t="s">
        <v>55</v>
      </c>
      <c r="J14" s="4">
        <v>7022741792</v>
      </c>
      <c r="K14" s="5" t="s">
        <v>66</v>
      </c>
      <c r="L14" s="4" t="s">
        <v>66</v>
      </c>
      <c r="M14" s="4">
        <v>2540</v>
      </c>
      <c r="N14" s="4" t="s">
        <v>36</v>
      </c>
      <c r="O14" s="4">
        <v>1</v>
      </c>
      <c r="P14" s="4">
        <v>550</v>
      </c>
      <c r="Q14" s="6">
        <v>499.99999999999994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550</v>
      </c>
      <c r="Y14" s="4">
        <v>3828</v>
      </c>
      <c r="Z14" s="4">
        <v>0</v>
      </c>
      <c r="AA14" s="4">
        <v>10</v>
      </c>
      <c r="AB14" s="4" t="s">
        <v>66</v>
      </c>
      <c r="AC14" s="4"/>
    </row>
    <row r="15" spans="1:29" x14ac:dyDescent="0.4">
      <c r="A15" s="8" t="s">
        <v>29</v>
      </c>
      <c r="B15" s="8">
        <v>5971</v>
      </c>
      <c r="C15" s="8">
        <v>5741</v>
      </c>
      <c r="D15" s="8" t="s">
        <v>37</v>
      </c>
      <c r="E15" s="8" t="s">
        <v>57</v>
      </c>
      <c r="F15" s="8">
        <v>2610001</v>
      </c>
      <c r="G15" s="8" t="s">
        <v>78</v>
      </c>
      <c r="H15" s="8" t="s">
        <v>79</v>
      </c>
      <c r="I15" s="8" t="s">
        <v>58</v>
      </c>
      <c r="J15" s="8">
        <v>8051984899</v>
      </c>
      <c r="K15" s="9" t="s">
        <v>66</v>
      </c>
      <c r="L15" s="8" t="s">
        <v>66</v>
      </c>
      <c r="M15" s="8">
        <v>5423</v>
      </c>
      <c r="N15" s="8" t="s">
        <v>59</v>
      </c>
      <c r="O15" s="8">
        <v>1</v>
      </c>
      <c r="P15" s="8">
        <v>1540</v>
      </c>
      <c r="Q15" s="10">
        <v>1400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W15" s="8"/>
      <c r="X15" s="8">
        <v>1540</v>
      </c>
      <c r="Y15" s="8">
        <v>2310</v>
      </c>
      <c r="Z15" s="8">
        <v>0</v>
      </c>
      <c r="AA15" s="8">
        <v>10</v>
      </c>
      <c r="AB15" s="8" t="s">
        <v>60</v>
      </c>
      <c r="AC15" s="8"/>
    </row>
    <row r="16" spans="1:29" x14ac:dyDescent="0.4">
      <c r="A16" t="s">
        <v>29</v>
      </c>
      <c r="B16">
        <v>5971</v>
      </c>
      <c r="C16">
        <v>5741</v>
      </c>
      <c r="D16" t="s">
        <v>37</v>
      </c>
      <c r="E16" t="s">
        <v>57</v>
      </c>
      <c r="F16">
        <v>2610001</v>
      </c>
      <c r="G16" t="s">
        <v>78</v>
      </c>
      <c r="H16" t="s">
        <v>79</v>
      </c>
      <c r="I16" t="s">
        <v>58</v>
      </c>
      <c r="J16">
        <v>8051984899</v>
      </c>
      <c r="K16" s="1" t="s">
        <v>66</v>
      </c>
      <c r="L16" t="s">
        <v>66</v>
      </c>
      <c r="M16">
        <v>5424</v>
      </c>
      <c r="N16" t="s">
        <v>61</v>
      </c>
      <c r="O16">
        <v>1</v>
      </c>
      <c r="P16">
        <v>220</v>
      </c>
      <c r="Q16" s="2">
        <v>199.99999999999997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220</v>
      </c>
      <c r="Y16">
        <v>2310</v>
      </c>
      <c r="Z16">
        <v>0</v>
      </c>
      <c r="AA16">
        <v>10</v>
      </c>
      <c r="AB16" t="s">
        <v>60</v>
      </c>
    </row>
    <row r="17" spans="1:29" x14ac:dyDescent="0.4">
      <c r="A17" s="4" t="s">
        <v>29</v>
      </c>
      <c r="B17" s="4">
        <v>5971</v>
      </c>
      <c r="C17" s="4">
        <v>5741</v>
      </c>
      <c r="D17" s="4" t="s">
        <v>37</v>
      </c>
      <c r="E17" s="4" t="s">
        <v>57</v>
      </c>
      <c r="F17" s="4">
        <v>2610001</v>
      </c>
      <c r="G17" s="4" t="s">
        <v>78</v>
      </c>
      <c r="H17" s="4" t="s">
        <v>79</v>
      </c>
      <c r="I17" s="4" t="s">
        <v>58</v>
      </c>
      <c r="J17" s="4">
        <v>8051984899</v>
      </c>
      <c r="K17" s="5" t="s">
        <v>66</v>
      </c>
      <c r="L17" s="4" t="s">
        <v>66</v>
      </c>
      <c r="M17" s="4">
        <v>2540</v>
      </c>
      <c r="N17" s="4" t="s">
        <v>36</v>
      </c>
      <c r="O17" s="4">
        <v>1</v>
      </c>
      <c r="P17" s="4">
        <v>550</v>
      </c>
      <c r="Q17" s="6">
        <v>499.99999999999994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550</v>
      </c>
      <c r="Y17" s="4">
        <v>2310</v>
      </c>
      <c r="Z17" s="4">
        <v>0</v>
      </c>
      <c r="AA17" s="4">
        <v>10</v>
      </c>
      <c r="AB17" s="4" t="s">
        <v>66</v>
      </c>
      <c r="AC17" s="4"/>
    </row>
    <row r="18" spans="1:29" x14ac:dyDescent="0.4">
      <c r="A18" t="s">
        <v>29</v>
      </c>
      <c r="B18">
        <v>5972</v>
      </c>
      <c r="C18">
        <v>5742</v>
      </c>
      <c r="D18" t="s">
        <v>37</v>
      </c>
      <c r="E18" t="s">
        <v>62</v>
      </c>
      <c r="F18">
        <v>4101304</v>
      </c>
      <c r="G18" t="s">
        <v>80</v>
      </c>
      <c r="H18" t="s">
        <v>81</v>
      </c>
      <c r="I18" t="s">
        <v>66</v>
      </c>
      <c r="J18">
        <v>9065909970</v>
      </c>
      <c r="K18" s="1" t="s">
        <v>66</v>
      </c>
      <c r="L18" t="s">
        <v>66</v>
      </c>
      <c r="M18">
        <v>4126</v>
      </c>
      <c r="N18" t="s">
        <v>63</v>
      </c>
      <c r="O18">
        <v>1</v>
      </c>
      <c r="P18">
        <v>770</v>
      </c>
      <c r="Q18" s="2">
        <v>700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770</v>
      </c>
      <c r="Y18">
        <v>1320</v>
      </c>
      <c r="Z18">
        <v>0</v>
      </c>
      <c r="AA18">
        <v>10</v>
      </c>
      <c r="AB18" t="s">
        <v>60</v>
      </c>
    </row>
    <row r="19" spans="1:29" x14ac:dyDescent="0.4">
      <c r="A19" t="s">
        <v>29</v>
      </c>
      <c r="B19">
        <v>5972</v>
      </c>
      <c r="C19">
        <v>5742</v>
      </c>
      <c r="D19" t="s">
        <v>37</v>
      </c>
      <c r="E19" t="s">
        <v>62</v>
      </c>
      <c r="F19">
        <v>4101304</v>
      </c>
      <c r="G19" t="s">
        <v>80</v>
      </c>
      <c r="H19" t="s">
        <v>81</v>
      </c>
      <c r="I19" t="s">
        <v>66</v>
      </c>
      <c r="J19">
        <v>9065909970</v>
      </c>
      <c r="K19" s="1" t="s">
        <v>66</v>
      </c>
      <c r="L19" t="s">
        <v>66</v>
      </c>
      <c r="M19">
        <v>2540</v>
      </c>
      <c r="N19" t="s">
        <v>36</v>
      </c>
      <c r="O19">
        <v>1</v>
      </c>
      <c r="P19">
        <v>550</v>
      </c>
      <c r="Q19" s="2">
        <v>499.99999999999994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550</v>
      </c>
      <c r="Y19">
        <v>1320</v>
      </c>
      <c r="Z19">
        <v>0</v>
      </c>
      <c r="AA19">
        <v>10</v>
      </c>
      <c r="AB19" t="s">
        <v>66</v>
      </c>
    </row>
    <row r="20" spans="1:29" x14ac:dyDescent="0.4">
      <c r="K20" s="1"/>
      <c r="Q20" s="2"/>
      <c r="T20" s="3"/>
    </row>
    <row r="21" spans="1:29" x14ac:dyDescent="0.4">
      <c r="K21" s="1"/>
      <c r="Q21" s="2"/>
      <c r="T21" s="3"/>
    </row>
    <row r="22" spans="1:29" x14ac:dyDescent="0.4">
      <c r="K22" s="1"/>
      <c r="Q22" s="2"/>
      <c r="T22" s="3"/>
    </row>
    <row r="23" spans="1:29" x14ac:dyDescent="0.4">
      <c r="K23" s="1"/>
      <c r="Q23" s="2"/>
      <c r="T23" s="3"/>
    </row>
    <row r="24" spans="1:29" x14ac:dyDescent="0.4">
      <c r="K24" s="1"/>
      <c r="Q24" s="2"/>
      <c r="T24" s="3"/>
    </row>
    <row r="25" spans="1:29" x14ac:dyDescent="0.4">
      <c r="K25" s="1"/>
      <c r="Q25" s="2"/>
      <c r="T25" s="3"/>
    </row>
    <row r="26" spans="1:29" x14ac:dyDescent="0.4">
      <c r="K26" s="1"/>
      <c r="Q26" s="2"/>
      <c r="T26" s="3"/>
    </row>
    <row r="27" spans="1:29" x14ac:dyDescent="0.4">
      <c r="K27" s="1"/>
      <c r="Q27" s="2"/>
      <c r="T27" s="3"/>
    </row>
    <row r="28" spans="1:29" x14ac:dyDescent="0.4">
      <c r="K28" s="1"/>
      <c r="Q28" s="2"/>
      <c r="T28" s="3"/>
    </row>
    <row r="29" spans="1:29" x14ac:dyDescent="0.4">
      <c r="K29" s="1"/>
      <c r="Q29" s="2"/>
      <c r="T29" s="3"/>
    </row>
    <row r="30" spans="1:29" x14ac:dyDescent="0.4">
      <c r="K30" s="1"/>
      <c r="Q30" s="2"/>
      <c r="T30" s="3"/>
    </row>
    <row r="31" spans="1:29" x14ac:dyDescent="0.4">
      <c r="K31" s="1"/>
      <c r="Q31" s="2"/>
      <c r="T31" s="3"/>
    </row>
    <row r="32" spans="1:29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2026-07-27T00:23:16Z</dcterms:modified>
</cp:coreProperties>
</file>